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8520" tabRatio="968" activeTab="0"/>
  </bookViews>
  <sheets>
    <sheet name="表紙" sheetId="1" r:id="rId1"/>
    <sheet name="表紙 (2)" sheetId="2" r:id="rId2"/>
    <sheet name="表紙 (3)" sheetId="3" r:id="rId3"/>
    <sheet name="収入の内訳 " sheetId="4" r:id="rId4"/>
    <sheet name="支出（家屋費）" sheetId="5" r:id="rId5"/>
    <sheet name="支出(人件費)" sheetId="6" r:id="rId6"/>
    <sheet name="支出（通信費）" sheetId="7" r:id="rId7"/>
    <sheet name="支出（交通費）" sheetId="8" r:id="rId8"/>
    <sheet name="支出（印刷費） " sheetId="9" r:id="rId9"/>
    <sheet name="支出（広告費） " sheetId="10" r:id="rId10"/>
    <sheet name="支出（文具費）" sheetId="11" r:id="rId11"/>
    <sheet name="支出（食糧費）" sheetId="12" r:id="rId12"/>
    <sheet name="支出（休泊費） " sheetId="13" r:id="rId13"/>
    <sheet name="支出（雑費）" sheetId="14" r:id="rId14"/>
    <sheet name="領収書のない明細書" sheetId="15" r:id="rId15"/>
    <sheet name="Sheet3" sheetId="16" r:id="rId16"/>
  </sheets>
  <definedNames>
    <definedName name="_xlnm.Print_Area" localSheetId="14">'領収書のない明細書'!$A$1:$N$25</definedName>
  </definedNames>
  <calcPr fullCalcOnLoad="1"/>
</workbook>
</file>

<file path=xl/sharedStrings.xml><?xml version="1.0" encoding="utf-8"?>
<sst xmlns="http://schemas.openxmlformats.org/spreadsheetml/2006/main" count="480" uniqueCount="182">
  <si>
    <t>公職の候補者</t>
  </si>
  <si>
    <t>氏　　　名</t>
  </si>
  <si>
    <t>住　　　所</t>
  </si>
  <si>
    <t>連　絡　先</t>
  </si>
  <si>
    <t>　（第　　　回分）</t>
  </si>
  <si>
    <t>１</t>
  </si>
  <si>
    <t>２</t>
  </si>
  <si>
    <t>３</t>
  </si>
  <si>
    <t>４</t>
  </si>
  <si>
    <t>収入・支出の総括表</t>
  </si>
  <si>
    <t>寄附</t>
  </si>
  <si>
    <t>　</t>
  </si>
  <si>
    <t>今 回 計</t>
  </si>
  <si>
    <t>計</t>
  </si>
  <si>
    <t>円</t>
  </si>
  <si>
    <t>前 回 計</t>
  </si>
  <si>
    <t>総　　 計</t>
  </si>
  <si>
    <t>そ の 他 の
収       入</t>
  </si>
  <si>
    <t>(1)　収　　入</t>
  </si>
  <si>
    <t>(2)　支　　出</t>
  </si>
  <si>
    <t>立候補準備の
ための支出</t>
  </si>
  <si>
    <t>選挙運動の
ための支出</t>
  </si>
  <si>
    <t>総計</t>
  </si>
  <si>
    <t>(A)</t>
  </si>
  <si>
    <t>(3)　支出の科目別小計（今回報告分について記入こと）</t>
  </si>
  <si>
    <t xml:space="preserve"> (1)　選挙事務所費</t>
  </si>
  <si>
    <t xml:space="preserve"> (2)　集合会場費</t>
  </si>
  <si>
    <t>１　人　件　費</t>
  </si>
  <si>
    <t>２　家　屋　費</t>
  </si>
  <si>
    <t>３　通　信　費</t>
  </si>
  <si>
    <t>４　交　通　費</t>
  </si>
  <si>
    <t>５　印　刷　費</t>
  </si>
  <si>
    <t>６　広　告　費</t>
  </si>
  <si>
    <t>７　文　具　費</t>
  </si>
  <si>
    <t>８　食　糧　費</t>
  </si>
  <si>
    <t>９　休　泊　費</t>
  </si>
  <si>
    <t>10　雑　　　費</t>
  </si>
  <si>
    <t>　　合　　計(Ｂ）</t>
  </si>
  <si>
    <t>※(Ａ)＝(Ｂ)</t>
  </si>
  <si>
    <t>この報告書は、公職選挙法の規定に従って作成したものであって、真実に相違ありません。</t>
  </si>
  <si>
    <t>出納責任者</t>
  </si>
  <si>
    <t>住　所</t>
  </si>
  <si>
    <t>氏　名</t>
  </si>
  <si>
    <t>金額又は
見積額</t>
  </si>
  <si>
    <t>支出の
目的</t>
  </si>
  <si>
    <t>住所又は主たる
事務所の所在地</t>
  </si>
  <si>
    <t>氏名又は団体名</t>
  </si>
  <si>
    <t>金銭以外
の支出の
見積の根拠</t>
  </si>
  <si>
    <t>月　　　日</t>
  </si>
  <si>
    <t>備　　　考</t>
  </si>
  <si>
    <t>支  出  を  受  け  た  者</t>
  </si>
  <si>
    <t>小　　計</t>
  </si>
  <si>
    <t>５</t>
  </si>
  <si>
    <t>種　　別</t>
  </si>
  <si>
    <t>寄　附　を　し　た　者</t>
  </si>
  <si>
    <t>金銭以外の寄附
及びその他の収
入の見積の根拠</t>
  </si>
  <si>
    <t>領収書等を徴し難い事情があった支出の明細書</t>
  </si>
  <si>
    <t>支出の年月日</t>
  </si>
  <si>
    <t>支出の金額</t>
  </si>
  <si>
    <t>支出の目的</t>
  </si>
  <si>
    <t>領収書その他の支出を証するべき書面を徴し難かった事由</t>
  </si>
  <si>
    <t>区    分</t>
  </si>
  <si>
    <t>公職の候補者　　</t>
  </si>
  <si>
    <t>２</t>
  </si>
  <si>
    <t>３</t>
  </si>
  <si>
    <t>　　２　「支出の目的」の欄には、支出の目的（謝金、人件費、家屋貸与等）、員数等を記載してください。</t>
  </si>
  <si>
    <t>選 挙 運 動 費 用 収 支 報 告 書</t>
  </si>
  <si>
    <t>　収入の内訳</t>
  </si>
  <si>
    <t>職　業</t>
  </si>
  <si>
    <t>６</t>
  </si>
  <si>
    <t>　支出の内訳</t>
  </si>
  <si>
    <t>区　分</t>
  </si>
  <si>
    <t>備考１　「区分」の欄には、立候補準備のために要した費用及び選挙運動のために支出した費用の区分を明記してください。</t>
  </si>
  <si>
    <t>その他の収入</t>
  </si>
  <si>
    <t>○月○日</t>
  </si>
  <si>
    <t>自己資金</t>
  </si>
  <si>
    <t>借入金</t>
  </si>
  <si>
    <t>寄　附</t>
  </si>
  <si>
    <t>乙　川　二　郎</t>
  </si>
  <si>
    <t>商　業</t>
  </si>
  <si>
    <t>事務所無償借上
○日間　○㎡</t>
  </si>
  <si>
    <t>山　川　三　郎</t>
  </si>
  <si>
    <t>会社員</t>
  </si>
  <si>
    <t>無償労務従事
○月○日～○月○日</t>
  </si>
  <si>
    <r>
      <t xml:space="preserve">費　目   </t>
    </r>
    <r>
      <rPr>
        <sz val="12"/>
        <rFont val="HG丸ｺﾞｼｯｸM-PRO"/>
        <family val="3"/>
      </rPr>
      <t xml:space="preserve"> 人　件　費</t>
    </r>
  </si>
  <si>
    <t>運　動</t>
  </si>
  <si>
    <t>労務者</t>
  </si>
  <si>
    <t>虻　田　太　郎</t>
  </si>
  <si>
    <t>○月○日から
○月○日まで</t>
  </si>
  <si>
    <t>　</t>
  </si>
  <si>
    <t>事務員</t>
  </si>
  <si>
    <t>温　泉　二　郎</t>
  </si>
  <si>
    <t>無　職</t>
  </si>
  <si>
    <t>無償労務従事
○日間</t>
  </si>
  <si>
    <t>６</t>
  </si>
  <si>
    <r>
      <t xml:space="preserve">費　目   </t>
    </r>
    <r>
      <rPr>
        <sz val="12"/>
        <rFont val="HG丸ｺﾞｼｯｸM-PRO"/>
        <family val="3"/>
      </rPr>
      <t xml:space="preserve"> 家　屋　費</t>
    </r>
  </si>
  <si>
    <t>準　備</t>
  </si>
  <si>
    <t>電話架設費</t>
  </si>
  <si>
    <t>○○株式会社</t>
  </si>
  <si>
    <t>　</t>
  </si>
  <si>
    <t>事務所借上料</t>
  </si>
  <si>
    <t>事務所無償借上
○日間　○㎡</t>
  </si>
  <si>
    <t>　</t>
  </si>
  <si>
    <t>電話料</t>
  </si>
  <si>
    <t>郵送料</t>
  </si>
  <si>
    <r>
      <t xml:space="preserve">費　目   </t>
    </r>
    <r>
      <rPr>
        <sz val="12"/>
        <rFont val="HG丸ｺﾞｼｯｸM-PRO"/>
        <family val="3"/>
      </rPr>
      <t xml:space="preserve"> 通　信　費</t>
    </r>
  </si>
  <si>
    <r>
      <t xml:space="preserve">費　目   </t>
    </r>
    <r>
      <rPr>
        <sz val="12"/>
        <rFont val="HG丸ｺﾞｼｯｸM-PRO"/>
        <family val="3"/>
      </rPr>
      <t xml:space="preserve"> 印　刷　費</t>
    </r>
  </si>
  <si>
    <t>ポスター印刷</t>
  </si>
  <si>
    <t>○○印刷株式会社</t>
  </si>
  <si>
    <t>印刷業</t>
  </si>
  <si>
    <t>ポスター○枚</t>
  </si>
  <si>
    <t>はがき印刷</t>
  </si>
  <si>
    <t>はがき○枚</t>
  </si>
  <si>
    <r>
      <t xml:space="preserve">費　目   </t>
    </r>
    <r>
      <rPr>
        <sz val="12"/>
        <rFont val="HG丸ｺﾞｼｯｸM-PRO"/>
        <family val="3"/>
      </rPr>
      <t xml:space="preserve"> 広　告　費</t>
    </r>
  </si>
  <si>
    <t>看　板</t>
  </si>
  <si>
    <t>看板○枚</t>
  </si>
  <si>
    <t>○○商店</t>
  </si>
  <si>
    <t>小売業</t>
  </si>
  <si>
    <t>拡声器借上料</t>
  </si>
  <si>
    <t>○○電気商会</t>
  </si>
  <si>
    <t>拡声器１揃</t>
  </si>
  <si>
    <r>
      <t xml:space="preserve">費　目   </t>
    </r>
    <r>
      <rPr>
        <sz val="12"/>
        <rFont val="HG丸ｺﾞｼｯｸM-PRO"/>
        <family val="3"/>
      </rPr>
      <t xml:space="preserve"> 食　糧　費</t>
    </r>
  </si>
  <si>
    <t>弁当代</t>
  </si>
  <si>
    <t>○○食堂</t>
  </si>
  <si>
    <t>飲食業</t>
  </si>
  <si>
    <t>夕食○食分</t>
  </si>
  <si>
    <t>菓　子</t>
  </si>
  <si>
    <t>　</t>
  </si>
  <si>
    <r>
      <t xml:space="preserve">費　目   </t>
    </r>
    <r>
      <rPr>
        <sz val="12"/>
        <rFont val="HG丸ｺﾞｼｯｸM-PRO"/>
        <family val="3"/>
      </rPr>
      <t xml:space="preserve"> 雑　費</t>
    </r>
  </si>
  <si>
    <t>灯　油</t>
  </si>
  <si>
    <t>○○給油所</t>
  </si>
  <si>
    <t>木　材</t>
  </si>
  <si>
    <t>○○木材店</t>
  </si>
  <si>
    <t>電気代</t>
  </si>
  <si>
    <t>○○電力会社</t>
  </si>
  <si>
    <t>水道代</t>
  </si>
  <si>
    <t>虻田町</t>
  </si>
  <si>
    <t>ガス代</t>
  </si>
  <si>
    <t>○○ガス会社</t>
  </si>
  <si>
    <t>ガソリンスタンド</t>
  </si>
  <si>
    <t>木材店</t>
  </si>
  <si>
    <t>電　気</t>
  </si>
  <si>
    <t>水　道</t>
  </si>
  <si>
    <t>ガ　ス</t>
  </si>
  <si>
    <t>電　話</t>
  </si>
  <si>
    <t>○○運輸株式会社</t>
  </si>
  <si>
    <t>バス代</t>
  </si>
  <si>
    <t>洞爺湖温泉
～虻田</t>
  </si>
  <si>
    <t>　</t>
  </si>
  <si>
    <t>ちょうちん</t>
  </si>
  <si>
    <t>ちょうちん
○箇</t>
  </si>
  <si>
    <r>
      <t xml:space="preserve">費　目   </t>
    </r>
    <r>
      <rPr>
        <sz val="12"/>
        <rFont val="HG丸ｺﾞｼｯｸM-PRO"/>
        <family val="3"/>
      </rPr>
      <t xml:space="preserve"> 休　泊　費</t>
    </r>
  </si>
  <si>
    <t>宿泊費</t>
  </si>
  <si>
    <t>○○旅館</t>
  </si>
  <si>
    <t>○円×○名</t>
  </si>
  <si>
    <t>○○ホテル</t>
  </si>
  <si>
    <t>ホテル</t>
  </si>
  <si>
    <t>旅　館</t>
  </si>
  <si>
    <r>
      <t>月　　山　　一　　郎</t>
    </r>
    <r>
      <rPr>
        <sz val="14"/>
        <rFont val="ＭＳ 明朝"/>
        <family val="1"/>
      </rPr>
      <t>　　　　　㊞</t>
    </r>
  </si>
  <si>
    <t>　　甲　　野　　太　　郎</t>
  </si>
  <si>
    <t>　　０１４２－○○－○○○○</t>
  </si>
  <si>
    <t>○月　　○日から</t>
  </si>
  <si>
    <t>労務の無償提供のため</t>
  </si>
  <si>
    <t>事務所の無償提供のため</t>
  </si>
  <si>
    <t>　　甲　野　太　郎</t>
  </si>
  <si>
    <t>　　月　山　一　郎</t>
  </si>
  <si>
    <t>人　件　費</t>
  </si>
  <si>
    <t>　　虻田郡洞爺湖町乙町１２番地３</t>
  </si>
  <si>
    <t>　　虻田郡洞爺湖町○町１２番地３４</t>
  </si>
  <si>
    <t>洞爺湖町○○町○○番地</t>
  </si>
  <si>
    <t>　虻田郡洞爺湖町乙町１２番地３</t>
  </si>
  <si>
    <t>　虻田郡洞爺湖町本町１２番地３４</t>
  </si>
  <si>
    <r>
      <t xml:space="preserve">費　目   </t>
    </r>
    <r>
      <rPr>
        <sz val="12"/>
        <rFont val="HG丸ｺﾞｼｯｸM-PRO"/>
        <family val="3"/>
      </rPr>
      <t xml:space="preserve"> 交　通　費</t>
    </r>
  </si>
  <si>
    <r>
      <t xml:space="preserve">費　目   </t>
    </r>
    <r>
      <rPr>
        <sz val="12"/>
        <rFont val="HG丸ｺﾞｼｯｸM-PRO"/>
        <family val="3"/>
      </rPr>
      <t xml:space="preserve"> 文　具　費</t>
    </r>
  </si>
  <si>
    <t>○○文具店</t>
  </si>
  <si>
    <t>小売業</t>
  </si>
  <si>
    <t>文具</t>
  </si>
  <si>
    <t>コピー用紙等</t>
  </si>
  <si>
    <t>○日～○日
昼食○食分</t>
  </si>
  <si>
    <t>平成３１年４月２１日執行　洞爺湖町議会議員選挙</t>
  </si>
  <si>
    <t>平成３１年　５月　６日</t>
  </si>
  <si>
    <t>平成３１年４月２１日執行　洞爺湖町議会議員選挙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</si>
</sst>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1">
    <font>
      <sz val="11"/>
      <name val="ＭＳ Ｐゴシック"/>
      <family val="3"/>
    </font>
    <font>
      <sz val="14"/>
      <name val="ＭＳ 明朝"/>
      <family val="1"/>
    </font>
    <font>
      <sz val="6"/>
      <name val="ＭＳ Ｐゴシック"/>
      <family val="3"/>
    </font>
    <font>
      <sz val="11"/>
      <name val="ＭＳ 明朝"/>
      <family val="1"/>
    </font>
    <font>
      <sz val="12"/>
      <name val="ＭＳ 明朝"/>
      <family val="1"/>
    </font>
    <font>
      <sz val="18"/>
      <name val="ＭＳ 明朝"/>
      <family val="1"/>
    </font>
    <font>
      <sz val="9"/>
      <name val="ＭＳ 明朝"/>
      <family val="1"/>
    </font>
    <font>
      <b/>
      <sz val="18"/>
      <name val="ＭＳ 明朝"/>
      <family val="1"/>
    </font>
    <font>
      <sz val="10"/>
      <name val="ＭＳ 明朝"/>
      <family val="1"/>
    </font>
    <font>
      <sz val="11"/>
      <name val="HG丸ｺﾞｼｯｸM-PRO"/>
      <family val="3"/>
    </font>
    <font>
      <sz val="10"/>
      <name val="HG丸ｺﾞｼｯｸM-PRO"/>
      <family val="3"/>
    </font>
    <font>
      <sz val="9"/>
      <name val="HG丸ｺﾞｼｯｸM-PRO"/>
      <family val="3"/>
    </font>
    <font>
      <sz val="12"/>
      <name val="HG丸ｺﾞｼｯｸM-PRO"/>
      <family val="3"/>
    </font>
    <font>
      <sz val="14"/>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0"/>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hair"/>
      <right style="hair"/>
      <top style="hair"/>
      <bottom style="hair"/>
    </border>
    <border>
      <left style="hair"/>
      <right style="hair"/>
      <top style="hair"/>
      <bottom>
        <color indexed="63"/>
      </bottom>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color indexed="63"/>
      </right>
      <top style="thin"/>
      <bottom style="thin"/>
    </border>
    <border>
      <left style="thin"/>
      <right style="thin"/>
      <top style="hair"/>
      <bottom style="hair"/>
    </border>
    <border>
      <left style="thin"/>
      <right style="thin"/>
      <top>
        <color indexed="63"/>
      </top>
      <bottom style="thin"/>
    </border>
    <border>
      <left style="thin"/>
      <right>
        <color indexed="63"/>
      </right>
      <top style="hair"/>
      <bottom style="hair"/>
    </border>
    <border>
      <left style="hair"/>
      <right>
        <color indexed="63"/>
      </right>
      <top style="hair"/>
      <bottom style="hair"/>
    </border>
    <border>
      <left style="thin"/>
      <right style="hair"/>
      <top style="hair"/>
      <bottom style="hair"/>
    </border>
    <border>
      <left>
        <color indexed="63"/>
      </left>
      <right style="thin"/>
      <top style="hair"/>
      <bottom style="hair"/>
    </border>
    <border>
      <left style="thin"/>
      <right>
        <color indexed="63"/>
      </right>
      <top>
        <color indexed="63"/>
      </top>
      <bottom style="thin"/>
    </border>
    <border>
      <left style="hair"/>
      <right style="hair"/>
      <top>
        <color indexed="63"/>
      </top>
      <bottom style="thin"/>
    </border>
    <border>
      <left style="hair"/>
      <right>
        <color indexed="63"/>
      </right>
      <top>
        <color indexed="63"/>
      </top>
      <bottom style="thin"/>
    </border>
    <border>
      <left style="thin"/>
      <right style="hair"/>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38">
    <xf numFmtId="0" fontId="0" fillId="0" borderId="0" xfId="0" applyAlignment="1">
      <alignment/>
    </xf>
    <xf numFmtId="49" fontId="1" fillId="0" borderId="0" xfId="0" applyNumberFormat="1" applyFont="1" applyAlignment="1">
      <alignment horizontal="center" vertical="center"/>
    </xf>
    <xf numFmtId="0" fontId="3" fillId="0" borderId="0" xfId="0" applyFont="1" applyAlignment="1">
      <alignment horizontal="center" vertical="center"/>
    </xf>
    <xf numFmtId="49" fontId="4" fillId="0" borderId="0" xfId="0" applyNumberFormat="1" applyFont="1" applyAlignment="1">
      <alignment horizontal="center" vertical="center"/>
    </xf>
    <xf numFmtId="0" fontId="3" fillId="0" borderId="10" xfId="0" applyFont="1" applyBorder="1" applyAlignment="1">
      <alignment horizontal="center" vertical="center"/>
    </xf>
    <xf numFmtId="49" fontId="3" fillId="0" borderId="0" xfId="0" applyNumberFormat="1" applyFont="1" applyAlignment="1">
      <alignment horizontal="center" vertical="center"/>
    </xf>
    <xf numFmtId="0" fontId="3" fillId="0" borderId="11" xfId="0" applyFont="1" applyBorder="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center" vertical="center"/>
    </xf>
    <xf numFmtId="0" fontId="3" fillId="0" borderId="12" xfId="0" applyFont="1" applyBorder="1"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distributed" vertical="center"/>
    </xf>
    <xf numFmtId="0" fontId="1" fillId="0" borderId="10" xfId="0" applyFont="1" applyBorder="1" applyAlignment="1">
      <alignment horizontal="distributed" vertical="center" wrapText="1"/>
    </xf>
    <xf numFmtId="0" fontId="1" fillId="0" borderId="13" xfId="0" applyFont="1" applyBorder="1" applyAlignment="1">
      <alignment horizontal="center" vertical="center"/>
    </xf>
    <xf numFmtId="49" fontId="1" fillId="0" borderId="0" xfId="0" applyNumberFormat="1" applyFont="1" applyAlignment="1">
      <alignment horizontal="left" vertical="center"/>
    </xf>
    <xf numFmtId="0" fontId="3" fillId="0" borderId="13" xfId="0" applyFont="1" applyBorder="1" applyAlignment="1">
      <alignment horizontal="center" vertical="top"/>
    </xf>
    <xf numFmtId="0" fontId="1" fillId="0" borderId="14" xfId="0" applyFont="1" applyBorder="1" applyAlignment="1">
      <alignment horizontal="distributed" vertical="center"/>
    </xf>
    <xf numFmtId="0" fontId="1" fillId="0" borderId="0" xfId="0" applyFont="1" applyAlignment="1">
      <alignment horizontal="right" vertical="center"/>
    </xf>
    <xf numFmtId="38" fontId="1" fillId="0" borderId="0" xfId="48" applyFont="1" applyAlignment="1">
      <alignment horizontal="center" vertical="center"/>
    </xf>
    <xf numFmtId="38" fontId="3" fillId="0" borderId="13" xfId="48" applyFont="1" applyBorder="1" applyAlignment="1">
      <alignment horizontal="center" vertical="top"/>
    </xf>
    <xf numFmtId="38" fontId="1" fillId="0" borderId="10" xfId="48" applyFont="1" applyBorder="1" applyAlignment="1">
      <alignment horizontal="distributed" vertical="center"/>
    </xf>
    <xf numFmtId="38" fontId="1" fillId="0" borderId="14" xfId="48" applyFont="1" applyBorder="1" applyAlignment="1">
      <alignment horizontal="right" vertical="center"/>
    </xf>
    <xf numFmtId="38" fontId="1" fillId="0" borderId="13" xfId="48" applyFont="1" applyBorder="1" applyAlignment="1">
      <alignment horizontal="center" vertical="center"/>
    </xf>
    <xf numFmtId="38" fontId="1" fillId="0" borderId="10" xfId="48" applyFont="1" applyBorder="1" applyAlignment="1">
      <alignment horizontal="distributed" vertical="center" wrapText="1"/>
    </xf>
    <xf numFmtId="38" fontId="1" fillId="0" borderId="0" xfId="48" applyFont="1" applyAlignment="1">
      <alignment horizontal="right" vertical="center"/>
    </xf>
    <xf numFmtId="38" fontId="1" fillId="0" borderId="12" xfId="48" applyFont="1" applyBorder="1" applyAlignment="1">
      <alignment horizontal="center" vertical="center"/>
    </xf>
    <xf numFmtId="38" fontId="6" fillId="0" borderId="14" xfId="48" applyFont="1" applyBorder="1" applyAlignment="1">
      <alignment horizontal="distributed" vertical="top"/>
    </xf>
    <xf numFmtId="49" fontId="1" fillId="0" borderId="14" xfId="0" applyNumberFormat="1"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0" xfId="0" applyFont="1" applyAlignment="1">
      <alignment vertical="center"/>
    </xf>
    <xf numFmtId="49" fontId="3" fillId="0" borderId="0" xfId="0" applyNumberFormat="1" applyFont="1" applyAlignment="1">
      <alignment horizontal="left" vertical="center"/>
    </xf>
    <xf numFmtId="49" fontId="1" fillId="0" borderId="0" xfId="0" applyNumberFormat="1" applyFont="1" applyBorder="1" applyAlignment="1">
      <alignment horizontal="left" vertical="center"/>
    </xf>
    <xf numFmtId="38" fontId="1" fillId="0" borderId="0" xfId="48" applyFont="1" applyBorder="1" applyAlignment="1">
      <alignment horizontal="righ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49" fontId="9" fillId="0" borderId="0" xfId="0" applyNumberFormat="1" applyFont="1" applyAlignment="1">
      <alignment horizontal="center" vertical="center"/>
    </xf>
    <xf numFmtId="0" fontId="9" fillId="0" borderId="10"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10" fillId="0" borderId="10" xfId="0" applyFont="1" applyBorder="1" applyAlignment="1">
      <alignment horizontal="center" vertical="center" shrinkToFit="1"/>
    </xf>
    <xf numFmtId="0" fontId="9" fillId="0" borderId="0" xfId="0" applyFont="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9"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9" fillId="0" borderId="10" xfId="0" applyFont="1" applyBorder="1" applyAlignment="1">
      <alignment horizontal="left" vertical="center"/>
    </xf>
    <xf numFmtId="0" fontId="10" fillId="0" borderId="10" xfId="0" applyFont="1" applyBorder="1" applyAlignment="1">
      <alignment horizontal="left" vertical="center"/>
    </xf>
    <xf numFmtId="0" fontId="9" fillId="0" borderId="10" xfId="0" applyFont="1" applyBorder="1" applyAlignment="1">
      <alignment vertical="center"/>
    </xf>
    <xf numFmtId="0" fontId="10" fillId="0" borderId="10" xfId="0" applyFont="1" applyBorder="1" applyAlignment="1">
      <alignment vertical="center"/>
    </xf>
    <xf numFmtId="0" fontId="8" fillId="0" borderId="10" xfId="0" applyFont="1" applyBorder="1" applyAlignment="1">
      <alignment vertical="center"/>
    </xf>
    <xf numFmtId="0" fontId="10" fillId="0" borderId="10" xfId="0" applyFont="1" applyBorder="1" applyAlignment="1">
      <alignment horizontal="center" vertical="center"/>
    </xf>
    <xf numFmtId="0" fontId="10" fillId="0" borderId="10" xfId="0" applyFont="1" applyBorder="1" applyAlignment="1">
      <alignment horizontal="left" vertical="center" wrapText="1"/>
    </xf>
    <xf numFmtId="0" fontId="11" fillId="0" borderId="10" xfId="0" applyFont="1" applyBorder="1" applyAlignment="1">
      <alignment horizontal="left" vertical="center"/>
    </xf>
    <xf numFmtId="0" fontId="9" fillId="0" borderId="10" xfId="0" applyFont="1" applyBorder="1" applyAlignment="1">
      <alignment horizontal="left" vertical="center" wrapText="1"/>
    </xf>
    <xf numFmtId="38" fontId="13" fillId="0" borderId="22" xfId="48" applyFont="1" applyBorder="1" applyAlignment="1">
      <alignment horizontal="right" vertical="center"/>
    </xf>
    <xf numFmtId="49" fontId="13" fillId="0" borderId="0" xfId="0" applyNumberFormat="1" applyFont="1" applyAlignment="1">
      <alignment horizontal="left" vertical="center"/>
    </xf>
    <xf numFmtId="38" fontId="13" fillId="0" borderId="14" xfId="48" applyFont="1" applyBorder="1" applyAlignment="1">
      <alignment horizontal="right" vertical="center"/>
    </xf>
    <xf numFmtId="38" fontId="13" fillId="0" borderId="0" xfId="48" applyFont="1" applyAlignment="1">
      <alignment horizontal="right"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16"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12" fillId="0" borderId="0" xfId="0" applyFont="1" applyAlignment="1">
      <alignment horizontal="left" vertical="center"/>
    </xf>
    <xf numFmtId="0" fontId="1" fillId="0" borderId="0" xfId="0" applyFont="1" applyAlignment="1">
      <alignment horizontal="left" vertical="center"/>
    </xf>
    <xf numFmtId="0" fontId="1" fillId="0" borderId="11" xfId="0" applyFont="1" applyBorder="1" applyAlignment="1">
      <alignment horizontal="right" vertical="center"/>
    </xf>
    <xf numFmtId="0" fontId="1" fillId="0" borderId="34" xfId="0" applyFont="1" applyBorder="1" applyAlignment="1">
      <alignment horizontal="right" vertical="center"/>
    </xf>
    <xf numFmtId="0" fontId="1" fillId="0" borderId="29" xfId="0" applyFont="1" applyBorder="1" applyAlignment="1">
      <alignment horizontal="right" vertical="center"/>
    </xf>
    <xf numFmtId="0" fontId="1" fillId="0" borderId="15" xfId="0" applyFont="1" applyBorder="1" applyAlignment="1">
      <alignment horizontal="right" vertical="center"/>
    </xf>
    <xf numFmtId="0" fontId="1" fillId="0" borderId="34" xfId="0" applyFont="1" applyBorder="1" applyAlignment="1">
      <alignment horizontal="left" vertical="center"/>
    </xf>
    <xf numFmtId="0" fontId="1" fillId="0" borderId="12" xfId="0" applyFont="1" applyBorder="1" applyAlignment="1">
      <alignment horizontal="left" vertical="center"/>
    </xf>
    <xf numFmtId="0" fontId="1" fillId="0" borderId="15" xfId="0" applyFont="1" applyBorder="1" applyAlignment="1">
      <alignment horizontal="left" vertical="center"/>
    </xf>
    <xf numFmtId="0" fontId="1" fillId="0" borderId="33" xfId="0" applyFont="1" applyBorder="1" applyAlignment="1">
      <alignment horizontal="left" vertical="center"/>
    </xf>
    <xf numFmtId="0" fontId="13" fillId="0" borderId="14" xfId="0" applyFont="1" applyBorder="1" applyAlignment="1">
      <alignment horizontal="left" vertical="center"/>
    </xf>
    <xf numFmtId="0" fontId="13" fillId="0" borderId="22" xfId="0" applyFont="1" applyBorder="1" applyAlignment="1">
      <alignment horizontal="left" vertical="center"/>
    </xf>
    <xf numFmtId="0" fontId="13" fillId="0" borderId="13" xfId="0" applyFont="1" applyBorder="1" applyAlignment="1">
      <alignment horizontal="left" vertical="center"/>
    </xf>
    <xf numFmtId="0" fontId="13" fillId="0" borderId="29" xfId="0" applyFont="1" applyBorder="1" applyAlignment="1">
      <alignment horizontal="left" vertical="center"/>
    </xf>
    <xf numFmtId="0" fontId="13" fillId="0" borderId="15" xfId="0" applyFont="1" applyBorder="1" applyAlignment="1">
      <alignment horizontal="left" vertical="center"/>
    </xf>
    <xf numFmtId="0" fontId="13" fillId="0" borderId="33" xfId="0" applyFont="1" applyBorder="1" applyAlignment="1">
      <alignment horizontal="left" vertical="center"/>
    </xf>
    <xf numFmtId="49" fontId="7" fillId="0" borderId="0" xfId="0" applyNumberFormat="1" applyFont="1" applyAlignment="1">
      <alignment horizontal="center" vertical="center"/>
    </xf>
    <xf numFmtId="0" fontId="1" fillId="0" borderId="10" xfId="0" applyFont="1" applyBorder="1" applyAlignment="1">
      <alignment horizontal="center" vertical="center"/>
    </xf>
    <xf numFmtId="0" fontId="1" fillId="0" borderId="0" xfId="0" applyFont="1" applyAlignment="1">
      <alignment horizontal="left" vertical="center"/>
    </xf>
    <xf numFmtId="38" fontId="13" fillId="0" borderId="14" xfId="48" applyFont="1" applyBorder="1" applyAlignment="1">
      <alignment horizontal="right" vertical="center"/>
    </xf>
    <xf numFmtId="38" fontId="13" fillId="0" borderId="22" xfId="48" applyFont="1" applyBorder="1" applyAlignment="1">
      <alignment horizontal="right" vertical="center"/>
    </xf>
    <xf numFmtId="38" fontId="13" fillId="0" borderId="14" xfId="48" applyFont="1" applyBorder="1" applyAlignment="1">
      <alignment horizontal="right" vertical="center" wrapText="1"/>
    </xf>
    <xf numFmtId="38" fontId="13" fillId="0" borderId="22" xfId="48" applyFont="1" applyBorder="1" applyAlignment="1">
      <alignment horizontal="right" vertical="center" wrapText="1"/>
    </xf>
    <xf numFmtId="38" fontId="13" fillId="0" borderId="14" xfId="0" applyNumberFormat="1" applyFont="1" applyBorder="1" applyAlignment="1">
      <alignment horizontal="right" vertical="center"/>
    </xf>
    <xf numFmtId="0" fontId="13" fillId="0" borderId="22" xfId="0" applyFont="1" applyBorder="1" applyAlignment="1">
      <alignment horizontal="right" vertical="center"/>
    </xf>
    <xf numFmtId="49" fontId="1" fillId="0" borderId="10" xfId="0" applyNumberFormat="1" applyFont="1" applyBorder="1" applyAlignment="1">
      <alignment vertical="center" textRotation="255"/>
    </xf>
    <xf numFmtId="38" fontId="1" fillId="0" borderId="35" xfId="48" applyFont="1" applyBorder="1" applyAlignment="1">
      <alignment vertical="center" textRotation="255"/>
    </xf>
    <xf numFmtId="38" fontId="1" fillId="0" borderId="36" xfId="48" applyFont="1" applyBorder="1" applyAlignment="1">
      <alignment vertical="center" textRotation="255"/>
    </xf>
    <xf numFmtId="38" fontId="1" fillId="0" borderId="24" xfId="48" applyFont="1" applyBorder="1" applyAlignment="1">
      <alignment vertical="center" textRotation="255"/>
    </xf>
    <xf numFmtId="49" fontId="1" fillId="0" borderId="0" xfId="0" applyNumberFormat="1" applyFont="1" applyAlignment="1">
      <alignment horizontal="left" vertical="center"/>
    </xf>
    <xf numFmtId="0" fontId="1" fillId="0" borderId="0" xfId="0" applyFont="1" applyAlignment="1">
      <alignment horizontal="center" vertical="center"/>
    </xf>
    <xf numFmtId="49" fontId="13" fillId="0" borderId="0" xfId="0" applyNumberFormat="1" applyFont="1" applyAlignment="1">
      <alignment horizontal="left" vertical="center"/>
    </xf>
    <xf numFmtId="49" fontId="13" fillId="0" borderId="0" xfId="0" applyNumberFormat="1" applyFont="1" applyAlignment="1">
      <alignment horizontal="right" vertical="center"/>
    </xf>
    <xf numFmtId="49" fontId="1" fillId="0" borderId="0" xfId="0" applyNumberFormat="1" applyFont="1" applyAlignment="1">
      <alignment horizontal="right" vertical="center"/>
    </xf>
    <xf numFmtId="0" fontId="4" fillId="0" borderId="0" xfId="0" applyFont="1" applyAlignment="1">
      <alignment horizontal="left" vertical="center"/>
    </xf>
    <xf numFmtId="0" fontId="3" fillId="0" borderId="35" xfId="0" applyFont="1" applyBorder="1" applyAlignment="1">
      <alignment horizontal="center" vertical="center"/>
    </xf>
    <xf numFmtId="0" fontId="3" fillId="0" borderId="24" xfId="0" applyFont="1" applyBorder="1" applyAlignment="1">
      <alignment horizontal="center" vertical="center"/>
    </xf>
    <xf numFmtId="0" fontId="3" fillId="0" borderId="35" xfId="0" applyFont="1" applyBorder="1" applyAlignment="1">
      <alignment horizontal="distributed" vertical="center" wrapText="1"/>
    </xf>
    <xf numFmtId="0" fontId="3" fillId="0" borderId="36" xfId="0" applyFont="1" applyBorder="1" applyAlignment="1">
      <alignment horizontal="distributed" vertical="center"/>
    </xf>
    <xf numFmtId="0" fontId="3" fillId="0" borderId="24" xfId="0" applyFont="1" applyBorder="1" applyAlignment="1">
      <alignment horizontal="distributed" vertical="center"/>
    </xf>
    <xf numFmtId="0" fontId="3" fillId="0" borderId="36" xfId="0" applyFont="1" applyBorder="1" applyAlignment="1">
      <alignment horizontal="center" vertical="center"/>
    </xf>
    <xf numFmtId="0" fontId="3" fillId="0" borderId="36" xfId="0" applyFont="1" applyBorder="1" applyAlignment="1">
      <alignment horizontal="distributed" vertical="center" wrapText="1"/>
    </xf>
    <xf numFmtId="0" fontId="3" fillId="0" borderId="24" xfId="0" applyFont="1" applyBorder="1" applyAlignment="1">
      <alignment horizontal="distributed" vertical="center" wrapText="1"/>
    </xf>
    <xf numFmtId="0" fontId="3" fillId="0" borderId="10" xfId="0" applyFont="1" applyBorder="1" applyAlignment="1">
      <alignment horizontal="center" vertical="center"/>
    </xf>
    <xf numFmtId="0" fontId="4" fillId="0" borderId="15" xfId="0" applyFont="1" applyBorder="1" applyAlignment="1">
      <alignment horizontal="left" vertical="center"/>
    </xf>
    <xf numFmtId="0" fontId="4" fillId="0" borderId="0" xfId="0" applyFont="1" applyAlignment="1">
      <alignment horizontal="center" vertical="center"/>
    </xf>
    <xf numFmtId="0" fontId="12" fillId="0" borderId="0" xfId="0" applyFont="1" applyAlignment="1">
      <alignment horizontal="left" vertical="center"/>
    </xf>
    <xf numFmtId="0" fontId="4" fillId="0" borderId="1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18</xdr:row>
      <xdr:rowOff>123825</xdr:rowOff>
    </xdr:from>
    <xdr:to>
      <xdr:col>11</xdr:col>
      <xdr:colOff>600075</xdr:colOff>
      <xdr:row>22</xdr:row>
      <xdr:rowOff>38100</xdr:rowOff>
    </xdr:to>
    <xdr:sp>
      <xdr:nvSpPr>
        <xdr:cNvPr id="1" name="AutoShape 1"/>
        <xdr:cNvSpPr>
          <a:spLocks/>
        </xdr:cNvSpPr>
      </xdr:nvSpPr>
      <xdr:spPr>
        <a:xfrm>
          <a:off x="733425" y="5514975"/>
          <a:ext cx="6534150" cy="600075"/>
        </a:xfrm>
        <a:prstGeom prst="wedgeRoundRectCallout">
          <a:avLst>
            <a:gd name="adj1" fmla="val -33962"/>
            <a:gd name="adj2" fmla="val -8174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立候補準備のための支出～告示の前日まで</a:t>
          </a:r>
          <a:r>
            <a:rPr lang="en-US" cap="none" sz="1000" b="0" i="0" u="none" baseline="0">
              <a:solidFill>
                <a:srgbClr val="000000"/>
              </a:solidFill>
            </a:rPr>
            <a:t>
選挙運動のための支出　～告示の日から選挙期日まで　　　第１回分として５月６日まで提出　　　
　　　　　　〃　　　　～選挙期日経過後　　</a:t>
          </a:r>
        </a:p>
      </xdr:txBody>
    </xdr:sp>
    <xdr:clientData/>
  </xdr:twoCellAnchor>
  <xdr:twoCellAnchor>
    <xdr:from>
      <xdr:col>6</xdr:col>
      <xdr:colOff>571500</xdr:colOff>
      <xdr:row>19</xdr:row>
      <xdr:rowOff>19050</xdr:rowOff>
    </xdr:from>
    <xdr:to>
      <xdr:col>6</xdr:col>
      <xdr:colOff>647700</xdr:colOff>
      <xdr:row>21</xdr:row>
      <xdr:rowOff>85725</xdr:rowOff>
    </xdr:to>
    <xdr:sp>
      <xdr:nvSpPr>
        <xdr:cNvPr id="2" name="AutoShape 2"/>
        <xdr:cNvSpPr>
          <a:spLocks/>
        </xdr:cNvSpPr>
      </xdr:nvSpPr>
      <xdr:spPr>
        <a:xfrm>
          <a:off x="4162425" y="5581650"/>
          <a:ext cx="76200" cy="4095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571500</xdr:colOff>
      <xdr:row>16</xdr:row>
      <xdr:rowOff>57150</xdr:rowOff>
    </xdr:from>
    <xdr:to>
      <xdr:col>13</xdr:col>
      <xdr:colOff>581025</xdr:colOff>
      <xdr:row>17</xdr:row>
      <xdr:rowOff>180975</xdr:rowOff>
    </xdr:to>
    <xdr:sp>
      <xdr:nvSpPr>
        <xdr:cNvPr id="3" name="AutoShape 3"/>
        <xdr:cNvSpPr>
          <a:spLocks/>
        </xdr:cNvSpPr>
      </xdr:nvSpPr>
      <xdr:spPr>
        <a:xfrm>
          <a:off x="5181600" y="4667250"/>
          <a:ext cx="3438525" cy="514350"/>
        </a:xfrm>
        <a:prstGeom prst="wedgeRoundRectCallout">
          <a:avLst>
            <a:gd name="adj1" fmla="val -66064"/>
            <a:gd name="adj2" fmla="val 2592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５月６日以降の収入・支出については、その日から７日以内に第２回分として報告すること。以後同様に提出すること。</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276225</xdr:colOff>
      <xdr:row>39</xdr:row>
      <xdr:rowOff>257175</xdr:rowOff>
    </xdr:from>
    <xdr:to>
      <xdr:col>14</xdr:col>
      <xdr:colOff>304800</xdr:colOff>
      <xdr:row>40</xdr:row>
      <xdr:rowOff>200025</xdr:rowOff>
    </xdr:to>
    <xdr:sp>
      <xdr:nvSpPr>
        <xdr:cNvPr id="1" name="AutoShape 1"/>
        <xdr:cNvSpPr>
          <a:spLocks/>
        </xdr:cNvSpPr>
      </xdr:nvSpPr>
      <xdr:spPr>
        <a:xfrm>
          <a:off x="2924175" y="6667500"/>
          <a:ext cx="2895600" cy="285750"/>
        </a:xfrm>
        <a:prstGeom prst="wedgeRoundRectCallout">
          <a:avLst>
            <a:gd name="adj1" fmla="val -58949"/>
            <a:gd name="adj2" fmla="val 4230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　支出の科目小計　６　広告費に記載。</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276225</xdr:colOff>
      <xdr:row>39</xdr:row>
      <xdr:rowOff>257175</xdr:rowOff>
    </xdr:from>
    <xdr:to>
      <xdr:col>14</xdr:col>
      <xdr:colOff>304800</xdr:colOff>
      <xdr:row>40</xdr:row>
      <xdr:rowOff>200025</xdr:rowOff>
    </xdr:to>
    <xdr:sp>
      <xdr:nvSpPr>
        <xdr:cNvPr id="1" name="AutoShape 1"/>
        <xdr:cNvSpPr>
          <a:spLocks/>
        </xdr:cNvSpPr>
      </xdr:nvSpPr>
      <xdr:spPr>
        <a:xfrm>
          <a:off x="2924175" y="6667500"/>
          <a:ext cx="2895600" cy="285750"/>
        </a:xfrm>
        <a:prstGeom prst="wedgeRoundRectCallout">
          <a:avLst>
            <a:gd name="adj1" fmla="val -58949"/>
            <a:gd name="adj2" fmla="val 4230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　支出の科目小計　７　文具費に記載。</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39</xdr:row>
      <xdr:rowOff>190500</xdr:rowOff>
    </xdr:from>
    <xdr:to>
      <xdr:col>14</xdr:col>
      <xdr:colOff>390525</xdr:colOff>
      <xdr:row>40</xdr:row>
      <xdr:rowOff>104775</xdr:rowOff>
    </xdr:to>
    <xdr:sp>
      <xdr:nvSpPr>
        <xdr:cNvPr id="1" name="AutoShape 1"/>
        <xdr:cNvSpPr>
          <a:spLocks/>
        </xdr:cNvSpPr>
      </xdr:nvSpPr>
      <xdr:spPr>
        <a:xfrm>
          <a:off x="2886075" y="6600825"/>
          <a:ext cx="3019425" cy="257175"/>
        </a:xfrm>
        <a:prstGeom prst="wedgeRoundRectCallout">
          <a:avLst>
            <a:gd name="adj1" fmla="val -57569"/>
            <a:gd name="adj2" fmla="val 5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　支出の科目別小計　８　食糧費に記載。</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276225</xdr:colOff>
      <xdr:row>39</xdr:row>
      <xdr:rowOff>257175</xdr:rowOff>
    </xdr:from>
    <xdr:to>
      <xdr:col>14</xdr:col>
      <xdr:colOff>304800</xdr:colOff>
      <xdr:row>40</xdr:row>
      <xdr:rowOff>200025</xdr:rowOff>
    </xdr:to>
    <xdr:sp>
      <xdr:nvSpPr>
        <xdr:cNvPr id="1" name="AutoShape 1"/>
        <xdr:cNvSpPr>
          <a:spLocks/>
        </xdr:cNvSpPr>
      </xdr:nvSpPr>
      <xdr:spPr>
        <a:xfrm>
          <a:off x="2924175" y="6667500"/>
          <a:ext cx="2895600" cy="285750"/>
        </a:xfrm>
        <a:prstGeom prst="wedgeRoundRectCallout">
          <a:avLst>
            <a:gd name="adj1" fmla="val -58949"/>
            <a:gd name="adj2" fmla="val 4230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　支出の科目小計　９　休泊費に記載。</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30</xdr:row>
      <xdr:rowOff>142875</xdr:rowOff>
    </xdr:from>
    <xdr:to>
      <xdr:col>14</xdr:col>
      <xdr:colOff>1085850</xdr:colOff>
      <xdr:row>31</xdr:row>
      <xdr:rowOff>171450</xdr:rowOff>
    </xdr:to>
    <xdr:sp>
      <xdr:nvSpPr>
        <xdr:cNvPr id="1" name="AutoShape 1"/>
        <xdr:cNvSpPr>
          <a:spLocks/>
        </xdr:cNvSpPr>
      </xdr:nvSpPr>
      <xdr:spPr>
        <a:xfrm>
          <a:off x="2781300" y="3467100"/>
          <a:ext cx="3819525" cy="371475"/>
        </a:xfrm>
        <a:prstGeom prst="wedgeRoundRectCallout">
          <a:avLst>
            <a:gd name="adj1" fmla="val -30884"/>
            <a:gd name="adj2" fmla="val -9545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冷暖房用灯油、ガス代、電気代、水道料の他１～８までの支出科目に該当しないものは、ここに記載します。</a:t>
          </a:r>
        </a:p>
      </xdr:txBody>
    </xdr:sp>
    <xdr:clientData/>
  </xdr:twoCellAnchor>
  <xdr:twoCellAnchor>
    <xdr:from>
      <xdr:col>11</xdr:col>
      <xdr:colOff>133350</xdr:colOff>
      <xdr:row>39</xdr:row>
      <xdr:rowOff>238125</xdr:rowOff>
    </xdr:from>
    <xdr:to>
      <xdr:col>14</xdr:col>
      <xdr:colOff>628650</xdr:colOff>
      <xdr:row>40</xdr:row>
      <xdr:rowOff>152400</xdr:rowOff>
    </xdr:to>
    <xdr:sp>
      <xdr:nvSpPr>
        <xdr:cNvPr id="2" name="AutoShape 2"/>
        <xdr:cNvSpPr>
          <a:spLocks/>
        </xdr:cNvSpPr>
      </xdr:nvSpPr>
      <xdr:spPr>
        <a:xfrm>
          <a:off x="2781300" y="6648450"/>
          <a:ext cx="3362325" cy="257175"/>
        </a:xfrm>
        <a:prstGeom prst="wedgeRoundRectCallout">
          <a:avLst>
            <a:gd name="adj1" fmla="val -55097"/>
            <a:gd name="adj2" fmla="val 2777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　支出の科目別小計　</a:t>
          </a:r>
          <a:r>
            <a:rPr lang="en-US" cap="none" sz="900" b="0" i="0" u="none" baseline="0">
              <a:solidFill>
                <a:srgbClr val="000000"/>
              </a:solidFill>
              <a:latin typeface="ＭＳ Ｐゴシック"/>
              <a:ea typeface="ＭＳ Ｐゴシック"/>
              <a:cs typeface="ＭＳ Ｐゴシック"/>
            </a:rPr>
            <a:t>10</a:t>
          </a:r>
          <a:r>
            <a:rPr lang="en-US" cap="none" sz="900" b="0" i="0" u="none" baseline="0">
              <a:solidFill>
                <a:srgbClr val="000000"/>
              </a:solidFill>
              <a:latin typeface="ＭＳ Ｐゴシック"/>
              <a:ea typeface="ＭＳ Ｐゴシック"/>
              <a:cs typeface="ＭＳ Ｐゴシック"/>
            </a:rPr>
            <a:t>　雑費に記載する。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15</xdr:row>
      <xdr:rowOff>123825</xdr:rowOff>
    </xdr:from>
    <xdr:to>
      <xdr:col>4</xdr:col>
      <xdr:colOff>923925</xdr:colOff>
      <xdr:row>17</xdr:row>
      <xdr:rowOff>76200</xdr:rowOff>
    </xdr:to>
    <xdr:sp>
      <xdr:nvSpPr>
        <xdr:cNvPr id="1" name="AutoShape 1"/>
        <xdr:cNvSpPr>
          <a:spLocks/>
        </xdr:cNvSpPr>
      </xdr:nvSpPr>
      <xdr:spPr>
        <a:xfrm>
          <a:off x="714375" y="5448300"/>
          <a:ext cx="2400300" cy="295275"/>
        </a:xfrm>
        <a:prstGeom prst="wedgeRoundRectCallout">
          <a:avLst>
            <a:gd name="adj1" fmla="val 36509"/>
            <a:gd name="adj2" fmla="val -925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　支出科目別小計の合計（Ｂ）欄と一致する。</a:t>
          </a:r>
        </a:p>
      </xdr:txBody>
    </xdr:sp>
    <xdr:clientData/>
  </xdr:twoCellAnchor>
  <xdr:twoCellAnchor>
    <xdr:from>
      <xdr:col>4</xdr:col>
      <xdr:colOff>1143000</xdr:colOff>
      <xdr:row>9</xdr:row>
      <xdr:rowOff>247650</xdr:rowOff>
    </xdr:from>
    <xdr:to>
      <xdr:col>8</xdr:col>
      <xdr:colOff>495300</xdr:colOff>
      <xdr:row>10</xdr:row>
      <xdr:rowOff>295275</xdr:rowOff>
    </xdr:to>
    <xdr:sp>
      <xdr:nvSpPr>
        <xdr:cNvPr id="2" name="AutoShape 2"/>
        <xdr:cNvSpPr>
          <a:spLocks/>
        </xdr:cNvSpPr>
      </xdr:nvSpPr>
      <xdr:spPr>
        <a:xfrm>
          <a:off x="3333750" y="3257550"/>
          <a:ext cx="2438400" cy="438150"/>
        </a:xfrm>
        <a:prstGeom prst="wedgeRoundRectCallout">
          <a:avLst>
            <a:gd name="adj1" fmla="val -67319"/>
            <a:gd name="adj2" fmla="val 803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６　支出の内訳の区分欄の「準備」と「運動」に区分して記載する。</a:t>
          </a:r>
        </a:p>
      </xdr:txBody>
    </xdr:sp>
    <xdr:clientData/>
  </xdr:twoCellAnchor>
  <xdr:twoCellAnchor>
    <xdr:from>
      <xdr:col>2</xdr:col>
      <xdr:colOff>57150</xdr:colOff>
      <xdr:row>8</xdr:row>
      <xdr:rowOff>180975</xdr:rowOff>
    </xdr:from>
    <xdr:to>
      <xdr:col>5</xdr:col>
      <xdr:colOff>47625</xdr:colOff>
      <xdr:row>9</xdr:row>
      <xdr:rowOff>95250</xdr:rowOff>
    </xdr:to>
    <xdr:sp>
      <xdr:nvSpPr>
        <xdr:cNvPr id="3" name="AutoShape 3"/>
        <xdr:cNvSpPr>
          <a:spLocks/>
        </xdr:cNvSpPr>
      </xdr:nvSpPr>
      <xdr:spPr>
        <a:xfrm>
          <a:off x="714375" y="2800350"/>
          <a:ext cx="2800350" cy="304800"/>
        </a:xfrm>
        <a:prstGeom prst="wedgeRoundRectCallout">
          <a:avLst>
            <a:gd name="adj1" fmla="val 30097"/>
            <a:gd name="adj2" fmla="val -1239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５　収入の内訳欄の小計欄と一致する。</a:t>
          </a:r>
        </a:p>
      </xdr:txBody>
    </xdr:sp>
    <xdr:clientData/>
  </xdr:twoCellAnchor>
  <xdr:twoCellAnchor>
    <xdr:from>
      <xdr:col>4</xdr:col>
      <xdr:colOff>371475</xdr:colOff>
      <xdr:row>2</xdr:row>
      <xdr:rowOff>180975</xdr:rowOff>
    </xdr:from>
    <xdr:to>
      <xdr:col>7</xdr:col>
      <xdr:colOff>1238250</xdr:colOff>
      <xdr:row>4</xdr:row>
      <xdr:rowOff>28575</xdr:rowOff>
    </xdr:to>
    <xdr:sp>
      <xdr:nvSpPr>
        <xdr:cNvPr id="4" name="AutoShape 4"/>
        <xdr:cNvSpPr>
          <a:spLocks/>
        </xdr:cNvSpPr>
      </xdr:nvSpPr>
      <xdr:spPr>
        <a:xfrm>
          <a:off x="2562225" y="571500"/>
          <a:ext cx="2695575" cy="457200"/>
        </a:xfrm>
        <a:prstGeom prst="wedgeRoundRectCallout">
          <a:avLst>
            <a:gd name="adj1" fmla="val -43638"/>
            <a:gd name="adj2" fmla="val 625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５　収入の内訳の種別欄の「寄附」と「その他の収入」に区分して記載する。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0</xdr:row>
      <xdr:rowOff>152400</xdr:rowOff>
    </xdr:from>
    <xdr:to>
      <xdr:col>7</xdr:col>
      <xdr:colOff>1047750</xdr:colOff>
      <xdr:row>2</xdr:row>
      <xdr:rowOff>57150</xdr:rowOff>
    </xdr:to>
    <xdr:sp>
      <xdr:nvSpPr>
        <xdr:cNvPr id="1" name="AutoShape 1"/>
        <xdr:cNvSpPr>
          <a:spLocks/>
        </xdr:cNvSpPr>
      </xdr:nvSpPr>
      <xdr:spPr>
        <a:xfrm>
          <a:off x="5153025" y="209550"/>
          <a:ext cx="3467100" cy="247650"/>
        </a:xfrm>
        <a:prstGeom prst="wedgeRoundRectCallout">
          <a:avLst>
            <a:gd name="adj1" fmla="val -49212"/>
            <a:gd name="adj2" fmla="val 178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６　支出の内訳の費目の合計欄より転記する。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1628775</xdr:colOff>
      <xdr:row>28</xdr:row>
      <xdr:rowOff>247650</xdr:rowOff>
    </xdr:from>
    <xdr:to>
      <xdr:col>16</xdr:col>
      <xdr:colOff>647700</xdr:colOff>
      <xdr:row>29</xdr:row>
      <xdr:rowOff>295275</xdr:rowOff>
    </xdr:to>
    <xdr:sp>
      <xdr:nvSpPr>
        <xdr:cNvPr id="1" name="AutoShape 5"/>
        <xdr:cNvSpPr>
          <a:spLocks/>
        </xdr:cNvSpPr>
      </xdr:nvSpPr>
      <xdr:spPr>
        <a:xfrm>
          <a:off x="6953250" y="3048000"/>
          <a:ext cx="2752725" cy="390525"/>
        </a:xfrm>
        <a:prstGeom prst="wedgeRoundRectCallout">
          <a:avLst>
            <a:gd name="adj1" fmla="val -15745"/>
            <a:gd name="adj2" fmla="val -10121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事務所の無償借上や無償労務の提供を受けた場合は、寄附として記載する。</a:t>
          </a:r>
        </a:p>
      </xdr:txBody>
    </xdr:sp>
    <xdr:clientData/>
  </xdr:twoCellAnchor>
  <xdr:twoCellAnchor>
    <xdr:from>
      <xdr:col>11</xdr:col>
      <xdr:colOff>361950</xdr:colOff>
      <xdr:row>38</xdr:row>
      <xdr:rowOff>104775</xdr:rowOff>
    </xdr:from>
    <xdr:to>
      <xdr:col>13</xdr:col>
      <xdr:colOff>781050</xdr:colOff>
      <xdr:row>39</xdr:row>
      <xdr:rowOff>133350</xdr:rowOff>
    </xdr:to>
    <xdr:sp>
      <xdr:nvSpPr>
        <xdr:cNvPr id="2" name="AutoShape 6"/>
        <xdr:cNvSpPr>
          <a:spLocks/>
        </xdr:cNvSpPr>
      </xdr:nvSpPr>
      <xdr:spPr>
        <a:xfrm>
          <a:off x="3190875" y="6334125"/>
          <a:ext cx="2914650" cy="371475"/>
        </a:xfrm>
        <a:prstGeom prst="wedgeRoundRectCallout">
          <a:avLst>
            <a:gd name="adj1" fmla="val -59578"/>
            <a:gd name="adj2" fmla="val 4706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４　収入・支出の総括表　</a:t>
          </a:r>
          <a:r>
            <a:rPr lang="en-US" cap="none" sz="900" b="0" i="0" u="none" baseline="0">
              <a:solidFill>
                <a:srgbClr val="000000"/>
              </a:solidFill>
              <a:latin typeface="ＭＳ Ｐゴシック"/>
              <a:ea typeface="ＭＳ Ｐゴシック"/>
              <a:cs typeface="ＭＳ Ｐゴシック"/>
            </a:rPr>
            <a:t>(1) </a:t>
          </a:r>
          <a:r>
            <a:rPr lang="en-US" cap="none" sz="900" b="0" i="0" u="none" baseline="0">
              <a:solidFill>
                <a:srgbClr val="000000"/>
              </a:solidFill>
              <a:latin typeface="ＭＳ Ｐゴシック"/>
              <a:ea typeface="ＭＳ Ｐゴシック"/>
              <a:cs typeface="ＭＳ Ｐゴシック"/>
            </a:rPr>
            <a:t>　収入の欄に寄附・その他収入に分けて記載する。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29</xdr:row>
      <xdr:rowOff>57150</xdr:rowOff>
    </xdr:from>
    <xdr:to>
      <xdr:col>17</xdr:col>
      <xdr:colOff>742950</xdr:colOff>
      <xdr:row>30</xdr:row>
      <xdr:rowOff>114300</xdr:rowOff>
    </xdr:to>
    <xdr:sp>
      <xdr:nvSpPr>
        <xdr:cNvPr id="1" name="AutoShape 1"/>
        <xdr:cNvSpPr>
          <a:spLocks/>
        </xdr:cNvSpPr>
      </xdr:nvSpPr>
      <xdr:spPr>
        <a:xfrm>
          <a:off x="7743825" y="3038475"/>
          <a:ext cx="1676400" cy="400050"/>
        </a:xfrm>
        <a:prstGeom prst="wedgeRoundRectCallout">
          <a:avLst>
            <a:gd name="adj1" fmla="val -3976"/>
            <a:gd name="adj2" fmla="val -78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無償借上の場合、収入の寄附を受けた者に記載する。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609600</xdr:colOff>
      <xdr:row>26</xdr:row>
      <xdr:rowOff>104775</xdr:rowOff>
    </xdr:from>
    <xdr:to>
      <xdr:col>14</xdr:col>
      <xdr:colOff>571500</xdr:colOff>
      <xdr:row>27</xdr:row>
      <xdr:rowOff>171450</xdr:rowOff>
    </xdr:to>
    <xdr:sp>
      <xdr:nvSpPr>
        <xdr:cNvPr id="2" name="AutoShape 2"/>
        <xdr:cNvSpPr>
          <a:spLocks/>
        </xdr:cNvSpPr>
      </xdr:nvSpPr>
      <xdr:spPr>
        <a:xfrm>
          <a:off x="3257550" y="2057400"/>
          <a:ext cx="2828925" cy="409575"/>
        </a:xfrm>
        <a:prstGeom prst="wedgeRoundRectCallout">
          <a:avLst>
            <a:gd name="adj1" fmla="val -37203"/>
            <a:gd name="adj2" fmla="val -8720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電話の架設については、家屋費に計上し、電話使用料については、通信費に計上する。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76200</xdr:colOff>
      <xdr:row>29</xdr:row>
      <xdr:rowOff>133350</xdr:rowOff>
    </xdr:from>
    <xdr:to>
      <xdr:col>13</xdr:col>
      <xdr:colOff>342900</xdr:colOff>
      <xdr:row>30</xdr:row>
      <xdr:rowOff>304800</xdr:rowOff>
    </xdr:to>
    <xdr:sp>
      <xdr:nvSpPr>
        <xdr:cNvPr id="3" name="AutoShape 3"/>
        <xdr:cNvSpPr>
          <a:spLocks/>
        </xdr:cNvSpPr>
      </xdr:nvSpPr>
      <xdr:spPr>
        <a:xfrm>
          <a:off x="2400300" y="3114675"/>
          <a:ext cx="1962150" cy="514350"/>
        </a:xfrm>
        <a:prstGeom prst="wedgeRoundRectCallout">
          <a:avLst>
            <a:gd name="adj1" fmla="val -20115"/>
            <a:gd name="adj2" fmla="val -9130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立候補準備のための支出は「準備」、選挙運動のための支出は「運動」と記載する。</a:t>
          </a:r>
        </a:p>
      </xdr:txBody>
    </xdr:sp>
    <xdr:clientData/>
  </xdr:twoCellAnchor>
  <xdr:twoCellAnchor>
    <xdr:from>
      <xdr:col>11</xdr:col>
      <xdr:colOff>228600</xdr:colOff>
      <xdr:row>39</xdr:row>
      <xdr:rowOff>114300</xdr:rowOff>
    </xdr:from>
    <xdr:to>
      <xdr:col>14</xdr:col>
      <xdr:colOff>200025</xdr:colOff>
      <xdr:row>40</xdr:row>
      <xdr:rowOff>123825</xdr:rowOff>
    </xdr:to>
    <xdr:sp>
      <xdr:nvSpPr>
        <xdr:cNvPr id="4" name="AutoShape 4"/>
        <xdr:cNvSpPr>
          <a:spLocks/>
        </xdr:cNvSpPr>
      </xdr:nvSpPr>
      <xdr:spPr>
        <a:xfrm>
          <a:off x="2876550" y="6524625"/>
          <a:ext cx="2838450" cy="352425"/>
        </a:xfrm>
        <a:prstGeom prst="wedgeRoundRectCallout">
          <a:avLst>
            <a:gd name="adj1" fmla="val -57384"/>
            <a:gd name="adj2" fmla="val 4189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　支出の科目別小計　２　家屋費に記載する。</a:t>
          </a:r>
          <a:r>
            <a:rPr lang="en-US" cap="none" sz="900" b="0" i="0" u="none" baseline="0">
              <a:solidFill>
                <a:srgbClr val="000000"/>
              </a:solidFill>
              <a:latin typeface="ＭＳ Ｐゴシック"/>
              <a:ea typeface="ＭＳ Ｐゴシック"/>
              <a:cs typeface="ＭＳ Ｐゴシック"/>
            </a:rPr>
            <a:t>
選挙事務所費と集合会場費と分けて。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28</xdr:row>
      <xdr:rowOff>57150</xdr:rowOff>
    </xdr:from>
    <xdr:to>
      <xdr:col>17</xdr:col>
      <xdr:colOff>742950</xdr:colOff>
      <xdr:row>29</xdr:row>
      <xdr:rowOff>114300</xdr:rowOff>
    </xdr:to>
    <xdr:sp>
      <xdr:nvSpPr>
        <xdr:cNvPr id="1" name="AutoShape 1"/>
        <xdr:cNvSpPr>
          <a:spLocks/>
        </xdr:cNvSpPr>
      </xdr:nvSpPr>
      <xdr:spPr>
        <a:xfrm>
          <a:off x="7743825" y="2695575"/>
          <a:ext cx="1676400" cy="400050"/>
        </a:xfrm>
        <a:prstGeom prst="wedgeRoundRectCallout">
          <a:avLst>
            <a:gd name="adj1" fmla="val -3976"/>
            <a:gd name="adj2" fmla="val -78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無償労務の場合、収入の寄附を受けた者に記載する。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152400</xdr:colOff>
      <xdr:row>39</xdr:row>
      <xdr:rowOff>266700</xdr:rowOff>
    </xdr:from>
    <xdr:to>
      <xdr:col>14</xdr:col>
      <xdr:colOff>1057275</xdr:colOff>
      <xdr:row>40</xdr:row>
      <xdr:rowOff>257175</xdr:rowOff>
    </xdr:to>
    <xdr:sp>
      <xdr:nvSpPr>
        <xdr:cNvPr id="2" name="AutoShape 4"/>
        <xdr:cNvSpPr>
          <a:spLocks/>
        </xdr:cNvSpPr>
      </xdr:nvSpPr>
      <xdr:spPr>
        <a:xfrm>
          <a:off x="2800350" y="6677025"/>
          <a:ext cx="3771900" cy="333375"/>
        </a:xfrm>
        <a:prstGeom prst="wedgeRoundRectCallout">
          <a:avLst>
            <a:gd name="adj1" fmla="val -52777"/>
            <a:gd name="adj2" fmla="val 6143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　支出の科目別小計　１　人件費欄に記載する。</a:t>
          </a:r>
        </a:p>
      </xdr:txBody>
    </xdr:sp>
    <xdr:clientData/>
  </xdr:twoCellAnchor>
  <xdr:twoCellAnchor>
    <xdr:from>
      <xdr:col>9</xdr:col>
      <xdr:colOff>104775</xdr:colOff>
      <xdr:row>28</xdr:row>
      <xdr:rowOff>123825</xdr:rowOff>
    </xdr:from>
    <xdr:to>
      <xdr:col>13</xdr:col>
      <xdr:colOff>390525</xdr:colOff>
      <xdr:row>29</xdr:row>
      <xdr:rowOff>323850</xdr:rowOff>
    </xdr:to>
    <xdr:sp>
      <xdr:nvSpPr>
        <xdr:cNvPr id="3" name="AutoShape 6"/>
        <xdr:cNvSpPr>
          <a:spLocks/>
        </xdr:cNvSpPr>
      </xdr:nvSpPr>
      <xdr:spPr>
        <a:xfrm>
          <a:off x="2428875" y="2762250"/>
          <a:ext cx="1981200" cy="542925"/>
        </a:xfrm>
        <a:prstGeom prst="wedgeRoundRectCallout">
          <a:avLst>
            <a:gd name="adj1" fmla="val -22726"/>
            <a:gd name="adj2" fmla="val -8265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立候補準備のための支出は「準備」、選挙運動のための支出は「運動」と記載する。</a:t>
          </a:r>
        </a:p>
      </xdr:txBody>
    </xdr:sp>
    <xdr:clientData/>
  </xdr:twoCellAnchor>
  <xdr:twoCellAnchor>
    <xdr:from>
      <xdr:col>13</xdr:col>
      <xdr:colOff>1228725</xdr:colOff>
      <xdr:row>28</xdr:row>
      <xdr:rowOff>171450</xdr:rowOff>
    </xdr:from>
    <xdr:to>
      <xdr:col>15</xdr:col>
      <xdr:colOff>266700</xdr:colOff>
      <xdr:row>29</xdr:row>
      <xdr:rowOff>238125</xdr:rowOff>
    </xdr:to>
    <xdr:sp>
      <xdr:nvSpPr>
        <xdr:cNvPr id="4" name="AutoShape 8"/>
        <xdr:cNvSpPr>
          <a:spLocks/>
        </xdr:cNvSpPr>
      </xdr:nvSpPr>
      <xdr:spPr>
        <a:xfrm>
          <a:off x="5248275" y="2809875"/>
          <a:ext cx="2028825" cy="409575"/>
        </a:xfrm>
        <a:prstGeom prst="wedgeRoundRectCallout">
          <a:avLst>
            <a:gd name="adj1" fmla="val -7745"/>
            <a:gd name="adj2" fmla="val -10116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運動員中報酬を支給する者の届出書により届けた者を記載すること。</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142875</xdr:colOff>
      <xdr:row>39</xdr:row>
      <xdr:rowOff>276225</xdr:rowOff>
    </xdr:from>
    <xdr:to>
      <xdr:col>14</xdr:col>
      <xdr:colOff>647700</xdr:colOff>
      <xdr:row>40</xdr:row>
      <xdr:rowOff>152400</xdr:rowOff>
    </xdr:to>
    <xdr:sp>
      <xdr:nvSpPr>
        <xdr:cNvPr id="1" name="AutoShape 3"/>
        <xdr:cNvSpPr>
          <a:spLocks/>
        </xdr:cNvSpPr>
      </xdr:nvSpPr>
      <xdr:spPr>
        <a:xfrm>
          <a:off x="2790825" y="6686550"/>
          <a:ext cx="3371850" cy="219075"/>
        </a:xfrm>
        <a:prstGeom prst="wedgeRoundRectCallout">
          <a:avLst>
            <a:gd name="adj1" fmla="val -55648"/>
            <a:gd name="adj2" fmla="val 7174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(3) </a:t>
          </a:r>
          <a:r>
            <a:rPr lang="en-US" cap="none" sz="900" b="0" i="0" u="none" baseline="0">
              <a:solidFill>
                <a:srgbClr val="000000"/>
              </a:solidFill>
              <a:latin typeface="ＭＳ Ｐゴシック"/>
              <a:ea typeface="ＭＳ Ｐゴシック"/>
              <a:cs typeface="ＭＳ Ｐゴシック"/>
            </a:rPr>
            <a:t>　支出の科目別小計　３　通信費に記載する。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142875</xdr:colOff>
      <xdr:row>39</xdr:row>
      <xdr:rowOff>276225</xdr:rowOff>
    </xdr:from>
    <xdr:to>
      <xdr:col>14</xdr:col>
      <xdr:colOff>647700</xdr:colOff>
      <xdr:row>40</xdr:row>
      <xdr:rowOff>152400</xdr:rowOff>
    </xdr:to>
    <xdr:sp>
      <xdr:nvSpPr>
        <xdr:cNvPr id="1" name="AutoShape 1"/>
        <xdr:cNvSpPr>
          <a:spLocks/>
        </xdr:cNvSpPr>
      </xdr:nvSpPr>
      <xdr:spPr>
        <a:xfrm>
          <a:off x="2790825" y="6686550"/>
          <a:ext cx="3371850" cy="219075"/>
        </a:xfrm>
        <a:prstGeom prst="wedgeRoundRectCallout">
          <a:avLst>
            <a:gd name="adj" fmla="val -5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(3) </a:t>
          </a:r>
          <a:r>
            <a:rPr lang="en-US" cap="none" sz="900" b="0" i="0" u="none" baseline="0">
              <a:solidFill>
                <a:srgbClr val="000000"/>
              </a:solidFill>
              <a:latin typeface="ＭＳ Ｐゴシック"/>
              <a:ea typeface="ＭＳ Ｐゴシック"/>
              <a:cs typeface="ＭＳ Ｐゴシック"/>
            </a:rPr>
            <a:t>　支出の科目別小計　４　交通費に記載する。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276225</xdr:colOff>
      <xdr:row>39</xdr:row>
      <xdr:rowOff>257175</xdr:rowOff>
    </xdr:from>
    <xdr:to>
      <xdr:col>14</xdr:col>
      <xdr:colOff>304800</xdr:colOff>
      <xdr:row>40</xdr:row>
      <xdr:rowOff>200025</xdr:rowOff>
    </xdr:to>
    <xdr:sp>
      <xdr:nvSpPr>
        <xdr:cNvPr id="1" name="AutoShape 1"/>
        <xdr:cNvSpPr>
          <a:spLocks/>
        </xdr:cNvSpPr>
      </xdr:nvSpPr>
      <xdr:spPr>
        <a:xfrm>
          <a:off x="2924175" y="6667500"/>
          <a:ext cx="2895600" cy="285750"/>
        </a:xfrm>
        <a:prstGeom prst="wedgeRoundRectCallout">
          <a:avLst>
            <a:gd name="adj1" fmla="val -58949"/>
            <a:gd name="adj2" fmla="val 4230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　支出の科目小計　５　印刷費に記載。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O18"/>
  <sheetViews>
    <sheetView tabSelected="1" zoomScalePageLayoutView="0" workbookViewId="0" topLeftCell="A4">
      <selection activeCell="N18" sqref="N18"/>
    </sheetView>
  </sheetViews>
  <sheetFormatPr defaultColWidth="9.00390625" defaultRowHeight="13.5"/>
  <cols>
    <col min="1" max="2" width="4.375" style="5" customWidth="1"/>
    <col min="3" max="5" width="9.00390625" style="2" customWidth="1"/>
    <col min="6" max="6" width="11.375" style="2" customWidth="1"/>
    <col min="7" max="7" width="9.00390625" style="2" customWidth="1"/>
    <col min="8" max="8" width="4.375" style="2" customWidth="1"/>
    <col min="9" max="16384" width="9.00390625" style="2" customWidth="1"/>
  </cols>
  <sheetData>
    <row r="5" spans="1:15" s="8" customFormat="1" ht="21">
      <c r="A5" s="106" t="s">
        <v>66</v>
      </c>
      <c r="B5" s="106"/>
      <c r="C5" s="106"/>
      <c r="D5" s="106"/>
      <c r="E5" s="106"/>
      <c r="F5" s="106"/>
      <c r="G5" s="106"/>
      <c r="H5" s="106"/>
      <c r="I5" s="106"/>
      <c r="J5" s="106"/>
      <c r="K5" s="106"/>
      <c r="L5" s="106"/>
      <c r="M5" s="106"/>
      <c r="N5" s="106"/>
      <c r="O5" s="106"/>
    </row>
    <row r="6" spans="1:15" s="8" customFormat="1" ht="21">
      <c r="A6" s="7"/>
      <c r="B6" s="7"/>
      <c r="C6" s="7"/>
      <c r="D6" s="7"/>
      <c r="E6" s="7"/>
      <c r="F6" s="7"/>
      <c r="G6" s="7"/>
      <c r="H6" s="7"/>
      <c r="I6" s="7"/>
      <c r="J6" s="7"/>
      <c r="K6" s="7"/>
      <c r="L6" s="7"/>
      <c r="M6" s="7"/>
      <c r="N6" s="7"/>
      <c r="O6" s="7"/>
    </row>
    <row r="7" spans="1:15" s="8" customFormat="1" ht="21">
      <c r="A7" s="7"/>
      <c r="B7" s="7"/>
      <c r="C7" s="7"/>
      <c r="D7" s="7"/>
      <c r="E7" s="7"/>
      <c r="F7" s="7"/>
      <c r="G7" s="7"/>
      <c r="H7" s="7"/>
      <c r="I7" s="7"/>
      <c r="J7" s="7"/>
      <c r="K7" s="7"/>
      <c r="L7" s="7"/>
      <c r="M7" s="7"/>
      <c r="N7" s="7"/>
      <c r="O7" s="7"/>
    </row>
    <row r="8" spans="1:2" ht="17.25">
      <c r="A8" s="1"/>
      <c r="B8" s="1"/>
    </row>
    <row r="9" spans="1:13" s="10" customFormat="1" ht="24" customHeight="1">
      <c r="A9" s="1" t="s">
        <v>5</v>
      </c>
      <c r="B9" s="1"/>
      <c r="C9" s="91" t="s">
        <v>179</v>
      </c>
      <c r="D9" s="91"/>
      <c r="E9" s="91"/>
      <c r="F9" s="91"/>
      <c r="G9" s="91"/>
      <c r="H9" s="91"/>
      <c r="I9" s="91"/>
      <c r="J9" s="91"/>
      <c r="K9" s="91"/>
      <c r="L9" s="91"/>
      <c r="M9" s="91"/>
    </row>
    <row r="10" spans="1:2" s="10" customFormat="1" ht="24" customHeight="1">
      <c r="A10" s="1"/>
      <c r="B10" s="1"/>
    </row>
    <row r="11" spans="1:2" s="10" customFormat="1" ht="24" customHeight="1">
      <c r="A11" s="1"/>
      <c r="B11" s="1"/>
    </row>
    <row r="12" spans="1:15" s="10" customFormat="1" ht="33.75" customHeight="1">
      <c r="A12" s="1" t="s">
        <v>6</v>
      </c>
      <c r="B12" s="1"/>
      <c r="C12" s="107" t="s">
        <v>0</v>
      </c>
      <c r="D12" s="107"/>
      <c r="E12" s="107" t="s">
        <v>1</v>
      </c>
      <c r="F12" s="107"/>
      <c r="G12" s="100" t="s">
        <v>159</v>
      </c>
      <c r="H12" s="101"/>
      <c r="I12" s="101"/>
      <c r="J12" s="101"/>
      <c r="K12" s="101"/>
      <c r="L12" s="101"/>
      <c r="M12" s="101"/>
      <c r="N12" s="101"/>
      <c r="O12" s="102"/>
    </row>
    <row r="13" spans="1:15" s="10" customFormat="1" ht="33.75" customHeight="1">
      <c r="A13" s="1"/>
      <c r="B13" s="1"/>
      <c r="C13" s="107"/>
      <c r="D13" s="107"/>
      <c r="E13" s="107" t="s">
        <v>2</v>
      </c>
      <c r="F13" s="107"/>
      <c r="G13" s="100" t="s">
        <v>167</v>
      </c>
      <c r="H13" s="101"/>
      <c r="I13" s="101"/>
      <c r="J13" s="101"/>
      <c r="K13" s="101"/>
      <c r="L13" s="101"/>
      <c r="M13" s="101"/>
      <c r="N13" s="101"/>
      <c r="O13" s="102"/>
    </row>
    <row r="14" spans="1:15" s="10" customFormat="1" ht="33.75" customHeight="1">
      <c r="A14" s="1"/>
      <c r="B14" s="1"/>
      <c r="C14" s="107"/>
      <c r="D14" s="107"/>
      <c r="E14" s="107" t="s">
        <v>3</v>
      </c>
      <c r="F14" s="107"/>
      <c r="G14" s="103" t="s">
        <v>160</v>
      </c>
      <c r="H14" s="104"/>
      <c r="I14" s="104"/>
      <c r="J14" s="104"/>
      <c r="K14" s="104"/>
      <c r="L14" s="104"/>
      <c r="M14" s="104"/>
      <c r="N14" s="104"/>
      <c r="O14" s="105"/>
    </row>
    <row r="15" spans="1:13" s="10" customFormat="1" ht="30.75" customHeight="1">
      <c r="A15" s="1"/>
      <c r="B15" s="1"/>
      <c r="C15" s="11"/>
      <c r="D15" s="11"/>
      <c r="E15" s="11"/>
      <c r="F15" s="11"/>
      <c r="G15" s="11"/>
      <c r="H15" s="11"/>
      <c r="I15" s="11"/>
      <c r="J15" s="11"/>
      <c r="K15" s="11"/>
      <c r="L15" s="11"/>
      <c r="M15" s="11"/>
    </row>
    <row r="16" spans="1:2" s="10" customFormat="1" ht="24" customHeight="1">
      <c r="A16" s="1"/>
      <c r="B16" s="1"/>
    </row>
    <row r="17" spans="1:8" s="10" customFormat="1" ht="30.75" customHeight="1">
      <c r="A17" s="1" t="s">
        <v>7</v>
      </c>
      <c r="B17" s="1"/>
      <c r="C17" s="92" t="s">
        <v>161</v>
      </c>
      <c r="D17" s="93"/>
      <c r="E17" s="93"/>
      <c r="F17" s="96" t="s">
        <v>4</v>
      </c>
      <c r="G17" s="96"/>
      <c r="H17" s="97"/>
    </row>
    <row r="18" spans="1:8" s="10" customFormat="1" ht="30.75" customHeight="1">
      <c r="A18" s="1"/>
      <c r="B18" s="1"/>
      <c r="C18" s="94" t="s">
        <v>161</v>
      </c>
      <c r="D18" s="95"/>
      <c r="E18" s="95"/>
      <c r="F18" s="98"/>
      <c r="G18" s="98"/>
      <c r="H18" s="99"/>
    </row>
  </sheetData>
  <sheetProtection/>
  <mergeCells count="11">
    <mergeCell ref="A5:O5"/>
    <mergeCell ref="C12:D14"/>
    <mergeCell ref="E12:F12"/>
    <mergeCell ref="E13:F13"/>
    <mergeCell ref="E14:F14"/>
    <mergeCell ref="C17:E17"/>
    <mergeCell ref="C18:E18"/>
    <mergeCell ref="F17:H18"/>
    <mergeCell ref="G12:O12"/>
    <mergeCell ref="G13:O13"/>
    <mergeCell ref="G14:O14"/>
  </mergeCells>
  <printOptions/>
  <pageMargins left="0.92" right="0.75" top="1" bottom="1" header="0.512" footer="0.512"/>
  <pageSetup horizontalDpi="600" verticalDpi="600" orientation="landscape" paperSize="9" r:id="rId2"/>
  <headerFooter alignWithMargins="0">
    <oddHeader>&amp;L&amp;"ＭＳ 明朝,標準"様式　１８</oddHeader>
  </headerFooter>
  <drawing r:id="rId1"/>
</worksheet>
</file>

<file path=xl/worksheets/sheet10.xml><?xml version="1.0" encoding="utf-8"?>
<worksheet xmlns="http://schemas.openxmlformats.org/spreadsheetml/2006/main" xmlns:r="http://schemas.openxmlformats.org/officeDocument/2006/relationships">
  <dimension ref="A3:R41"/>
  <sheetViews>
    <sheetView zoomScale="85" zoomScaleNormal="85" zoomScalePageLayoutView="0" workbookViewId="0" topLeftCell="A1">
      <selection activeCell="N28" sqref="N28"/>
    </sheetView>
  </sheetViews>
  <sheetFormatPr defaultColWidth="9.00390625" defaultRowHeight="13.5"/>
  <cols>
    <col min="1" max="1" width="3.125" style="5" customWidth="1"/>
    <col min="2" max="2" width="12.50390625" style="2" customWidth="1"/>
    <col min="3" max="11" width="2.125" style="2" customWidth="1"/>
    <col min="12" max="13" width="9.00390625" style="2" customWidth="1"/>
    <col min="14" max="15" width="19.625" style="2" customWidth="1"/>
    <col min="16" max="16" width="9.00390625" style="2" customWidth="1"/>
    <col min="17" max="17" width="12.875" style="2" customWidth="1"/>
    <col min="18" max="18" width="12.375" style="2" customWidth="1"/>
    <col min="19" max="16384" width="9.00390625" style="2" customWidth="1"/>
  </cols>
  <sheetData>
    <row r="3" spans="1:5" s="30" customFormat="1" ht="14.25">
      <c r="A3" s="3" t="s">
        <v>94</v>
      </c>
      <c r="B3" s="124" t="s">
        <v>70</v>
      </c>
      <c r="C3" s="124"/>
      <c r="D3" s="124"/>
      <c r="E3" s="124"/>
    </row>
    <row r="4" spans="1:13" s="30" customFormat="1" ht="14.25">
      <c r="A4" s="3"/>
      <c r="B4" s="29"/>
      <c r="C4" s="134" t="s">
        <v>113</v>
      </c>
      <c r="D4" s="134"/>
      <c r="E4" s="134"/>
      <c r="F4" s="134"/>
      <c r="G4" s="134"/>
      <c r="H4" s="134"/>
      <c r="I4" s="134"/>
      <c r="J4" s="134"/>
      <c r="K4" s="134"/>
      <c r="L4" s="134"/>
      <c r="M4" s="31"/>
    </row>
    <row r="6" spans="2:18" ht="22.5" customHeight="1">
      <c r="B6" s="125" t="s">
        <v>48</v>
      </c>
      <c r="C6" s="127" t="s">
        <v>43</v>
      </c>
      <c r="D6" s="127"/>
      <c r="E6" s="127"/>
      <c r="F6" s="127"/>
      <c r="G6" s="127"/>
      <c r="H6" s="127"/>
      <c r="I6" s="127"/>
      <c r="J6" s="127"/>
      <c r="K6" s="127"/>
      <c r="L6" s="125" t="s">
        <v>71</v>
      </c>
      <c r="M6" s="127" t="s">
        <v>44</v>
      </c>
      <c r="N6" s="133" t="s">
        <v>50</v>
      </c>
      <c r="O6" s="133"/>
      <c r="P6" s="133"/>
      <c r="Q6" s="127" t="s">
        <v>47</v>
      </c>
      <c r="R6" s="125" t="s">
        <v>49</v>
      </c>
    </row>
    <row r="7" spans="2:18" ht="11.25" customHeight="1">
      <c r="B7" s="130"/>
      <c r="C7" s="131"/>
      <c r="D7" s="131"/>
      <c r="E7" s="131"/>
      <c r="F7" s="131"/>
      <c r="G7" s="131"/>
      <c r="H7" s="131"/>
      <c r="I7" s="131"/>
      <c r="J7" s="131"/>
      <c r="K7" s="131"/>
      <c r="L7" s="130"/>
      <c r="M7" s="131"/>
      <c r="N7" s="131" t="s">
        <v>45</v>
      </c>
      <c r="O7" s="128" t="s">
        <v>46</v>
      </c>
      <c r="P7" s="125" t="s">
        <v>68</v>
      </c>
      <c r="Q7" s="128"/>
      <c r="R7" s="130"/>
    </row>
    <row r="8" spans="2:18" ht="23.25" customHeight="1">
      <c r="B8" s="126"/>
      <c r="C8" s="132"/>
      <c r="D8" s="132"/>
      <c r="E8" s="132"/>
      <c r="F8" s="132"/>
      <c r="G8" s="132"/>
      <c r="H8" s="132"/>
      <c r="I8" s="132"/>
      <c r="J8" s="132"/>
      <c r="K8" s="132"/>
      <c r="L8" s="126"/>
      <c r="M8" s="132"/>
      <c r="N8" s="132"/>
      <c r="O8" s="129"/>
      <c r="P8" s="126"/>
      <c r="Q8" s="129"/>
      <c r="R8" s="126"/>
    </row>
    <row r="9" spans="2:18" ht="31.5" customHeight="1" hidden="1">
      <c r="B9" s="4"/>
      <c r="C9" s="32"/>
      <c r="D9" s="33"/>
      <c r="E9" s="33"/>
      <c r="F9" s="33"/>
      <c r="G9" s="33"/>
      <c r="H9" s="33"/>
      <c r="I9" s="33"/>
      <c r="J9" s="33"/>
      <c r="K9" s="34"/>
      <c r="L9" s="4"/>
      <c r="M9" s="4"/>
      <c r="N9" s="4"/>
      <c r="O9" s="4"/>
      <c r="P9" s="4"/>
      <c r="Q9" s="4"/>
      <c r="R9" s="4"/>
    </row>
    <row r="10" spans="2:18" ht="31.5" customHeight="1" hidden="1">
      <c r="B10" s="4"/>
      <c r="C10" s="32"/>
      <c r="D10" s="33"/>
      <c r="E10" s="33"/>
      <c r="F10" s="33"/>
      <c r="G10" s="33"/>
      <c r="H10" s="33"/>
      <c r="I10" s="33"/>
      <c r="J10" s="33"/>
      <c r="K10" s="34"/>
      <c r="L10" s="4"/>
      <c r="M10" s="4"/>
      <c r="N10" s="4"/>
      <c r="O10" s="4"/>
      <c r="P10" s="4"/>
      <c r="Q10" s="4"/>
      <c r="R10" s="4"/>
    </row>
    <row r="11" spans="2:18" ht="31.5" customHeight="1" hidden="1">
      <c r="B11" s="4"/>
      <c r="C11" s="32"/>
      <c r="D11" s="33"/>
      <c r="E11" s="33"/>
      <c r="F11" s="33"/>
      <c r="G11" s="33"/>
      <c r="H11" s="33"/>
      <c r="I11" s="33"/>
      <c r="J11" s="33"/>
      <c r="K11" s="34"/>
      <c r="L11" s="4"/>
      <c r="M11" s="4"/>
      <c r="N11" s="4"/>
      <c r="O11" s="4"/>
      <c r="P11" s="4"/>
      <c r="Q11" s="4"/>
      <c r="R11" s="4"/>
    </row>
    <row r="12" spans="2:18" ht="31.5" customHeight="1" hidden="1">
      <c r="B12" s="4"/>
      <c r="C12" s="32"/>
      <c r="D12" s="33"/>
      <c r="E12" s="33"/>
      <c r="F12" s="33"/>
      <c r="G12" s="33"/>
      <c r="H12" s="33"/>
      <c r="I12" s="33"/>
      <c r="J12" s="33"/>
      <c r="K12" s="34"/>
      <c r="L12" s="4"/>
      <c r="M12" s="4"/>
      <c r="N12" s="4"/>
      <c r="O12" s="4"/>
      <c r="P12" s="4"/>
      <c r="Q12" s="4"/>
      <c r="R12" s="4"/>
    </row>
    <row r="13" spans="2:18" ht="31.5" customHeight="1" hidden="1">
      <c r="B13" s="4"/>
      <c r="C13" s="32"/>
      <c r="D13" s="33"/>
      <c r="E13" s="33"/>
      <c r="F13" s="33"/>
      <c r="G13" s="33"/>
      <c r="H13" s="33"/>
      <c r="I13" s="33"/>
      <c r="J13" s="33"/>
      <c r="K13" s="34"/>
      <c r="L13" s="4"/>
      <c r="M13" s="4"/>
      <c r="N13" s="4"/>
      <c r="O13" s="4"/>
      <c r="P13" s="4"/>
      <c r="Q13" s="4"/>
      <c r="R13" s="4"/>
    </row>
    <row r="14" spans="2:18" ht="31.5" customHeight="1" hidden="1">
      <c r="B14" s="4"/>
      <c r="C14" s="32"/>
      <c r="D14" s="33"/>
      <c r="E14" s="33"/>
      <c r="F14" s="33"/>
      <c r="G14" s="33"/>
      <c r="H14" s="33"/>
      <c r="I14" s="33"/>
      <c r="J14" s="33"/>
      <c r="K14" s="34"/>
      <c r="L14" s="4"/>
      <c r="M14" s="4"/>
      <c r="N14" s="4"/>
      <c r="O14" s="4"/>
      <c r="P14" s="4"/>
      <c r="Q14" s="4"/>
      <c r="R14" s="4"/>
    </row>
    <row r="15" spans="2:18" ht="31.5" customHeight="1" hidden="1">
      <c r="B15" s="4"/>
      <c r="C15" s="32"/>
      <c r="D15" s="33"/>
      <c r="E15" s="33"/>
      <c r="F15" s="33"/>
      <c r="G15" s="33"/>
      <c r="H15" s="33"/>
      <c r="I15" s="33"/>
      <c r="J15" s="33"/>
      <c r="K15" s="34"/>
      <c r="L15" s="4"/>
      <c r="M15" s="4"/>
      <c r="N15" s="4"/>
      <c r="O15" s="4"/>
      <c r="P15" s="4"/>
      <c r="Q15" s="4"/>
      <c r="R15" s="4"/>
    </row>
    <row r="16" spans="2:18" ht="31.5" customHeight="1" hidden="1">
      <c r="B16" s="4"/>
      <c r="C16" s="32"/>
      <c r="D16" s="33"/>
      <c r="E16" s="33"/>
      <c r="F16" s="33"/>
      <c r="G16" s="33"/>
      <c r="H16" s="33"/>
      <c r="I16" s="33"/>
      <c r="J16" s="33"/>
      <c r="K16" s="34"/>
      <c r="L16" s="4"/>
      <c r="M16" s="4"/>
      <c r="N16" s="4"/>
      <c r="O16" s="4"/>
      <c r="P16" s="4"/>
      <c r="Q16" s="4"/>
      <c r="R16" s="4"/>
    </row>
    <row r="17" spans="2:18" ht="31.5" customHeight="1" hidden="1">
      <c r="B17" s="4"/>
      <c r="C17" s="32"/>
      <c r="D17" s="33"/>
      <c r="E17" s="33"/>
      <c r="F17" s="33"/>
      <c r="G17" s="33"/>
      <c r="H17" s="33"/>
      <c r="I17" s="33"/>
      <c r="J17" s="33"/>
      <c r="K17" s="34"/>
      <c r="L17" s="4"/>
      <c r="M17" s="4"/>
      <c r="N17" s="4"/>
      <c r="O17" s="4"/>
      <c r="P17" s="4"/>
      <c r="Q17" s="4"/>
      <c r="R17" s="4"/>
    </row>
    <row r="18" spans="2:18" ht="31.5" customHeight="1" hidden="1">
      <c r="B18" s="4"/>
      <c r="C18" s="32"/>
      <c r="D18" s="33"/>
      <c r="E18" s="33"/>
      <c r="F18" s="33"/>
      <c r="G18" s="33"/>
      <c r="H18" s="33"/>
      <c r="I18" s="33"/>
      <c r="J18" s="33"/>
      <c r="K18" s="34"/>
      <c r="L18" s="4"/>
      <c r="M18" s="4"/>
      <c r="N18" s="4"/>
      <c r="O18" s="4"/>
      <c r="P18" s="4"/>
      <c r="Q18" s="4"/>
      <c r="R18" s="4"/>
    </row>
    <row r="19" spans="2:18" ht="31.5" customHeight="1" hidden="1">
      <c r="B19" s="4"/>
      <c r="C19" s="32"/>
      <c r="D19" s="33"/>
      <c r="E19" s="33"/>
      <c r="F19" s="33"/>
      <c r="G19" s="33"/>
      <c r="H19" s="33"/>
      <c r="I19" s="33"/>
      <c r="J19" s="33"/>
      <c r="K19" s="34"/>
      <c r="L19" s="4"/>
      <c r="M19" s="4"/>
      <c r="N19" s="4"/>
      <c r="O19" s="4"/>
      <c r="P19" s="4"/>
      <c r="Q19" s="4"/>
      <c r="R19" s="4"/>
    </row>
    <row r="20" spans="2:18" ht="31.5" customHeight="1" hidden="1">
      <c r="B20" s="4"/>
      <c r="C20" s="32"/>
      <c r="D20" s="33"/>
      <c r="E20" s="33"/>
      <c r="F20" s="33"/>
      <c r="G20" s="33"/>
      <c r="H20" s="33"/>
      <c r="I20" s="33"/>
      <c r="J20" s="33"/>
      <c r="K20" s="34"/>
      <c r="L20" s="4"/>
      <c r="M20" s="4"/>
      <c r="N20" s="4"/>
      <c r="O20" s="4"/>
      <c r="P20" s="4"/>
      <c r="Q20" s="4"/>
      <c r="R20" s="4"/>
    </row>
    <row r="21" spans="2:18" ht="31.5" customHeight="1" hidden="1">
      <c r="B21" s="4"/>
      <c r="C21" s="32"/>
      <c r="D21" s="33"/>
      <c r="E21" s="33"/>
      <c r="F21" s="33"/>
      <c r="G21" s="33"/>
      <c r="H21" s="33"/>
      <c r="I21" s="33"/>
      <c r="J21" s="33"/>
      <c r="K21" s="34"/>
      <c r="L21" s="4"/>
      <c r="M21" s="4"/>
      <c r="N21" s="4"/>
      <c r="O21" s="4"/>
      <c r="P21" s="4"/>
      <c r="Q21" s="4"/>
      <c r="R21" s="4"/>
    </row>
    <row r="22" spans="2:18" ht="31.5" customHeight="1" hidden="1">
      <c r="B22" s="4"/>
      <c r="C22" s="32"/>
      <c r="D22" s="33"/>
      <c r="E22" s="33"/>
      <c r="F22" s="33"/>
      <c r="G22" s="33"/>
      <c r="H22" s="33"/>
      <c r="I22" s="33"/>
      <c r="J22" s="33"/>
      <c r="K22" s="34"/>
      <c r="L22" s="4"/>
      <c r="M22" s="4"/>
      <c r="N22" s="4"/>
      <c r="O22" s="4"/>
      <c r="P22" s="4"/>
      <c r="Q22" s="4"/>
      <c r="R22" s="4"/>
    </row>
    <row r="23" spans="2:18" ht="31.5" customHeight="1" hidden="1">
      <c r="B23" s="4"/>
      <c r="C23" s="32"/>
      <c r="D23" s="33"/>
      <c r="E23" s="33"/>
      <c r="F23" s="33"/>
      <c r="G23" s="33"/>
      <c r="H23" s="33"/>
      <c r="I23" s="33"/>
      <c r="J23" s="33"/>
      <c r="K23" s="34"/>
      <c r="L23" s="4"/>
      <c r="M23" s="4"/>
      <c r="N23" s="4"/>
      <c r="O23" s="4"/>
      <c r="P23" s="4"/>
      <c r="Q23" s="4"/>
      <c r="R23" s="4"/>
    </row>
    <row r="24" spans="2:18" ht="31.5" customHeight="1" hidden="1">
      <c r="B24" s="4"/>
      <c r="C24" s="32"/>
      <c r="D24" s="33"/>
      <c r="E24" s="33"/>
      <c r="F24" s="33"/>
      <c r="G24" s="33"/>
      <c r="H24" s="33"/>
      <c r="I24" s="33"/>
      <c r="J24" s="33"/>
      <c r="K24" s="34"/>
      <c r="L24" s="4"/>
      <c r="M24" s="4"/>
      <c r="N24" s="4"/>
      <c r="O24" s="4"/>
      <c r="P24" s="4"/>
      <c r="Q24" s="4"/>
      <c r="R24" s="4"/>
    </row>
    <row r="25" spans="2:18" ht="31.5" customHeight="1" hidden="1">
      <c r="B25" s="4"/>
      <c r="C25" s="6"/>
      <c r="D25" s="35"/>
      <c r="E25" s="35"/>
      <c r="F25" s="35"/>
      <c r="G25" s="35"/>
      <c r="H25" s="35"/>
      <c r="I25" s="35"/>
      <c r="J25" s="35"/>
      <c r="K25" s="9"/>
      <c r="L25" s="4"/>
      <c r="M25" s="4"/>
      <c r="N25" s="4"/>
      <c r="O25" s="4"/>
      <c r="P25" s="4"/>
      <c r="Q25" s="4"/>
      <c r="R25" s="4"/>
    </row>
    <row r="26" spans="2:18" ht="27" customHeight="1">
      <c r="B26" s="46" t="s">
        <v>74</v>
      </c>
      <c r="C26" s="52"/>
      <c r="D26" s="53"/>
      <c r="E26" s="55"/>
      <c r="F26" s="52" t="s">
        <v>148</v>
      </c>
      <c r="G26" s="53">
        <v>3</v>
      </c>
      <c r="H26" s="55">
        <v>0</v>
      </c>
      <c r="I26" s="52">
        <v>0</v>
      </c>
      <c r="J26" s="53">
        <v>0</v>
      </c>
      <c r="K26" s="55">
        <v>0</v>
      </c>
      <c r="L26" s="46" t="s">
        <v>96</v>
      </c>
      <c r="M26" s="60" t="s">
        <v>114</v>
      </c>
      <c r="N26" s="64" t="s">
        <v>169</v>
      </c>
      <c r="O26" s="63" t="s">
        <v>108</v>
      </c>
      <c r="P26" s="46" t="s">
        <v>109</v>
      </c>
      <c r="Q26" s="46"/>
      <c r="R26" s="69" t="s">
        <v>115</v>
      </c>
    </row>
    <row r="27" spans="2:18" ht="27" customHeight="1">
      <c r="B27" s="46" t="s">
        <v>74</v>
      </c>
      <c r="C27" s="52"/>
      <c r="D27" s="53"/>
      <c r="E27" s="55"/>
      <c r="F27" s="52"/>
      <c r="G27" s="53" t="s">
        <v>11</v>
      </c>
      <c r="H27" s="55">
        <v>5</v>
      </c>
      <c r="I27" s="52">
        <v>0</v>
      </c>
      <c r="J27" s="53">
        <v>0</v>
      </c>
      <c r="K27" s="55">
        <v>0</v>
      </c>
      <c r="L27" s="46" t="s">
        <v>96</v>
      </c>
      <c r="M27" s="71" t="s">
        <v>149</v>
      </c>
      <c r="N27" s="64" t="s">
        <v>169</v>
      </c>
      <c r="O27" s="63" t="s">
        <v>116</v>
      </c>
      <c r="P27" s="46" t="s">
        <v>117</v>
      </c>
      <c r="Q27" s="46"/>
      <c r="R27" s="69" t="s">
        <v>150</v>
      </c>
    </row>
    <row r="28" spans="2:18" ht="27" customHeight="1">
      <c r="B28" s="46" t="s">
        <v>74</v>
      </c>
      <c r="C28" s="52"/>
      <c r="D28" s="53"/>
      <c r="E28" s="55"/>
      <c r="F28" s="52"/>
      <c r="G28" s="53">
        <v>1</v>
      </c>
      <c r="H28" s="55">
        <v>0</v>
      </c>
      <c r="I28" s="52">
        <v>0</v>
      </c>
      <c r="J28" s="53">
        <v>0</v>
      </c>
      <c r="K28" s="55">
        <v>0</v>
      </c>
      <c r="L28" s="46" t="s">
        <v>96</v>
      </c>
      <c r="M28" s="69" t="s">
        <v>118</v>
      </c>
      <c r="N28" s="64" t="s">
        <v>169</v>
      </c>
      <c r="O28" s="63" t="s">
        <v>119</v>
      </c>
      <c r="P28" s="46" t="s">
        <v>117</v>
      </c>
      <c r="Q28" s="46"/>
      <c r="R28" s="69" t="s">
        <v>120</v>
      </c>
    </row>
    <row r="29" spans="2:18" ht="27" customHeight="1">
      <c r="B29" s="46"/>
      <c r="C29" s="52"/>
      <c r="D29" s="53"/>
      <c r="E29" s="55"/>
      <c r="F29" s="52"/>
      <c r="G29" s="53"/>
      <c r="H29" s="55"/>
      <c r="I29" s="52"/>
      <c r="J29" s="53"/>
      <c r="K29" s="55"/>
      <c r="L29" s="46"/>
      <c r="M29" s="69"/>
      <c r="N29" s="66"/>
      <c r="O29" s="46"/>
      <c r="P29" s="46"/>
      <c r="Q29" s="61"/>
      <c r="R29" s="62"/>
    </row>
    <row r="30" spans="2:18" ht="27" customHeight="1">
      <c r="B30" s="46"/>
      <c r="C30" s="52"/>
      <c r="D30" s="53"/>
      <c r="E30" s="55"/>
      <c r="F30" s="52"/>
      <c r="G30" s="53"/>
      <c r="H30" s="55"/>
      <c r="I30" s="52"/>
      <c r="J30" s="53"/>
      <c r="K30" s="55"/>
      <c r="L30" s="46"/>
      <c r="M30" s="46"/>
      <c r="N30" s="66"/>
      <c r="O30" s="46"/>
      <c r="P30" s="46"/>
      <c r="Q30" s="46"/>
      <c r="R30" s="46"/>
    </row>
    <row r="31" spans="2:18" ht="27" customHeight="1">
      <c r="B31" s="46"/>
      <c r="C31" s="52"/>
      <c r="D31" s="53"/>
      <c r="E31" s="55"/>
      <c r="F31" s="52"/>
      <c r="G31" s="53"/>
      <c r="H31" s="55"/>
      <c r="I31" s="52"/>
      <c r="J31" s="53"/>
      <c r="K31" s="55"/>
      <c r="L31" s="46"/>
      <c r="M31" s="46"/>
      <c r="N31" s="66"/>
      <c r="O31" s="46"/>
      <c r="P31" s="46"/>
      <c r="Q31" s="46"/>
      <c r="R31" s="46"/>
    </row>
    <row r="32" spans="2:18" ht="27" customHeight="1">
      <c r="B32" s="46"/>
      <c r="C32" s="52"/>
      <c r="D32" s="53"/>
      <c r="E32" s="55"/>
      <c r="F32" s="52"/>
      <c r="G32" s="53"/>
      <c r="H32" s="55"/>
      <c r="I32" s="52"/>
      <c r="J32" s="53"/>
      <c r="K32" s="55"/>
      <c r="L32" s="46"/>
      <c r="M32" s="46"/>
      <c r="N32" s="66"/>
      <c r="O32" s="46"/>
      <c r="P32" s="46"/>
      <c r="Q32" s="46"/>
      <c r="R32" s="46"/>
    </row>
    <row r="33" spans="2:18" ht="27" customHeight="1">
      <c r="B33" s="46"/>
      <c r="C33" s="52"/>
      <c r="D33" s="53"/>
      <c r="E33" s="55"/>
      <c r="F33" s="52"/>
      <c r="G33" s="53"/>
      <c r="H33" s="55"/>
      <c r="I33" s="52"/>
      <c r="J33" s="53"/>
      <c r="K33" s="55"/>
      <c r="L33" s="46"/>
      <c r="M33" s="46"/>
      <c r="N33" s="66"/>
      <c r="O33" s="46"/>
      <c r="P33" s="46"/>
      <c r="Q33" s="46"/>
      <c r="R33" s="46"/>
    </row>
    <row r="34" spans="2:18" ht="27" customHeight="1">
      <c r="B34" s="46"/>
      <c r="C34" s="52"/>
      <c r="D34" s="53"/>
      <c r="E34" s="55"/>
      <c r="F34" s="52"/>
      <c r="G34" s="53"/>
      <c r="H34" s="55"/>
      <c r="I34" s="52"/>
      <c r="J34" s="53"/>
      <c r="K34" s="55"/>
      <c r="L34" s="46"/>
      <c r="M34" s="46"/>
      <c r="N34" s="66"/>
      <c r="O34" s="46"/>
      <c r="P34" s="46"/>
      <c r="Q34" s="46"/>
      <c r="R34" s="46"/>
    </row>
    <row r="35" spans="2:18" ht="27" customHeight="1">
      <c r="B35" s="46"/>
      <c r="C35" s="52"/>
      <c r="D35" s="53"/>
      <c r="E35" s="55"/>
      <c r="F35" s="52"/>
      <c r="G35" s="53"/>
      <c r="H35" s="55"/>
      <c r="I35" s="52"/>
      <c r="J35" s="53"/>
      <c r="K35" s="55"/>
      <c r="L35" s="46"/>
      <c r="M35" s="46"/>
      <c r="N35" s="66"/>
      <c r="O35" s="46"/>
      <c r="P35" s="46"/>
      <c r="Q35" s="46"/>
      <c r="R35" s="46"/>
    </row>
    <row r="36" spans="2:18" ht="27" customHeight="1">
      <c r="B36" s="46"/>
      <c r="C36" s="52"/>
      <c r="D36" s="53"/>
      <c r="E36" s="55"/>
      <c r="F36" s="52"/>
      <c r="G36" s="53"/>
      <c r="H36" s="55"/>
      <c r="I36" s="52"/>
      <c r="J36" s="53"/>
      <c r="K36" s="55"/>
      <c r="L36" s="46"/>
      <c r="M36" s="46"/>
      <c r="N36" s="66"/>
      <c r="O36" s="46"/>
      <c r="P36" s="46"/>
      <c r="Q36" s="46"/>
      <c r="R36" s="46"/>
    </row>
    <row r="37" spans="2:18" ht="27" customHeight="1">
      <c r="B37" s="46"/>
      <c r="C37" s="52"/>
      <c r="D37" s="53"/>
      <c r="E37" s="55"/>
      <c r="F37" s="52"/>
      <c r="G37" s="53"/>
      <c r="H37" s="55"/>
      <c r="I37" s="52"/>
      <c r="J37" s="53"/>
      <c r="K37" s="55"/>
      <c r="L37" s="46"/>
      <c r="M37" s="46"/>
      <c r="N37" s="66"/>
      <c r="O37" s="46"/>
      <c r="P37" s="46"/>
      <c r="Q37" s="46"/>
      <c r="R37" s="46"/>
    </row>
    <row r="38" spans="2:18" ht="27" customHeight="1">
      <c r="B38" s="46"/>
      <c r="C38" s="52"/>
      <c r="D38" s="53"/>
      <c r="E38" s="55"/>
      <c r="F38" s="52"/>
      <c r="G38" s="53"/>
      <c r="H38" s="55"/>
      <c r="I38" s="52"/>
      <c r="J38" s="53"/>
      <c r="K38" s="55"/>
      <c r="L38" s="46"/>
      <c r="M38" s="46"/>
      <c r="N38" s="66"/>
      <c r="O38" s="46"/>
      <c r="P38" s="46"/>
      <c r="Q38" s="46"/>
      <c r="R38" s="46"/>
    </row>
    <row r="39" spans="2:18" ht="27" customHeight="1">
      <c r="B39" s="46"/>
      <c r="C39" s="52"/>
      <c r="D39" s="53"/>
      <c r="E39" s="55"/>
      <c r="F39" s="52"/>
      <c r="G39" s="53"/>
      <c r="H39" s="55"/>
      <c r="I39" s="52"/>
      <c r="J39" s="53"/>
      <c r="K39" s="55"/>
      <c r="L39" s="46"/>
      <c r="M39" s="46"/>
      <c r="N39" s="66"/>
      <c r="O39" s="46"/>
      <c r="P39" s="46"/>
      <c r="Q39" s="46"/>
      <c r="R39" s="46"/>
    </row>
    <row r="40" spans="2:18" ht="27" customHeight="1">
      <c r="B40" s="46"/>
      <c r="C40" s="52"/>
      <c r="D40" s="53"/>
      <c r="E40" s="55"/>
      <c r="F40" s="52"/>
      <c r="G40" s="53"/>
      <c r="H40" s="55"/>
      <c r="I40" s="52"/>
      <c r="J40" s="53"/>
      <c r="K40" s="55"/>
      <c r="L40" s="46"/>
      <c r="M40" s="46"/>
      <c r="N40" s="66"/>
      <c r="O40" s="46"/>
      <c r="P40" s="46"/>
      <c r="Q40" s="46"/>
      <c r="R40" s="46"/>
    </row>
    <row r="41" spans="2:18" ht="27" customHeight="1">
      <c r="B41" s="4" t="s">
        <v>51</v>
      </c>
      <c r="C41" s="52"/>
      <c r="D41" s="53"/>
      <c r="E41" s="55"/>
      <c r="F41" s="52" t="s">
        <v>148</v>
      </c>
      <c r="G41" s="53">
        <v>4</v>
      </c>
      <c r="H41" s="55">
        <v>5</v>
      </c>
      <c r="I41" s="52">
        <v>0</v>
      </c>
      <c r="J41" s="53">
        <v>0</v>
      </c>
      <c r="K41" s="55">
        <v>0</v>
      </c>
      <c r="L41" s="4"/>
      <c r="M41" s="4"/>
      <c r="N41" s="67"/>
      <c r="O41" s="4"/>
      <c r="P41" s="4"/>
      <c r="Q41" s="4"/>
      <c r="R41" s="4"/>
    </row>
    <row r="42" ht="21" customHeight="1"/>
  </sheetData>
  <sheetProtection/>
  <mergeCells count="12">
    <mergeCell ref="B3:E3"/>
    <mergeCell ref="P7:P8"/>
    <mergeCell ref="Q6:Q8"/>
    <mergeCell ref="C4:L4"/>
    <mergeCell ref="R6:R8"/>
    <mergeCell ref="B6:B8"/>
    <mergeCell ref="C6:K8"/>
    <mergeCell ref="L6:L8"/>
    <mergeCell ref="M6:M8"/>
    <mergeCell ref="N6:P6"/>
    <mergeCell ref="N7:N8"/>
    <mergeCell ref="O7:O8"/>
  </mergeCells>
  <printOptions/>
  <pageMargins left="0.75" right="0.75" top="0.53" bottom="0.55" header="0.512" footer="0.512"/>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3:R41"/>
  <sheetViews>
    <sheetView zoomScale="85" zoomScaleNormal="85" zoomScalePageLayoutView="0" workbookViewId="0" topLeftCell="A5">
      <selection activeCell="N31" sqref="N31"/>
    </sheetView>
  </sheetViews>
  <sheetFormatPr defaultColWidth="9.00390625" defaultRowHeight="13.5"/>
  <cols>
    <col min="1" max="1" width="3.125" style="5" customWidth="1"/>
    <col min="2" max="2" width="12.50390625" style="2" customWidth="1"/>
    <col min="3" max="11" width="2.125" style="2" customWidth="1"/>
    <col min="12" max="13" width="9.00390625" style="2" customWidth="1"/>
    <col min="14" max="15" width="19.625" style="2" customWidth="1"/>
    <col min="16" max="16" width="9.00390625" style="2" customWidth="1"/>
    <col min="17" max="17" width="12.875" style="2" customWidth="1"/>
    <col min="18" max="18" width="12.375" style="2" customWidth="1"/>
    <col min="19" max="16384" width="9.00390625" style="2" customWidth="1"/>
  </cols>
  <sheetData>
    <row r="3" spans="1:5" s="30" customFormat="1" ht="14.25">
      <c r="A3" s="3" t="s">
        <v>69</v>
      </c>
      <c r="B3" s="124" t="s">
        <v>70</v>
      </c>
      <c r="C3" s="124"/>
      <c r="D3" s="124"/>
      <c r="E3" s="124"/>
    </row>
    <row r="4" spans="1:13" s="30" customFormat="1" ht="14.25">
      <c r="A4" s="3"/>
      <c r="B4" s="29"/>
      <c r="C4" s="134" t="s">
        <v>173</v>
      </c>
      <c r="D4" s="134"/>
      <c r="E4" s="134"/>
      <c r="F4" s="134"/>
      <c r="G4" s="134"/>
      <c r="H4" s="134"/>
      <c r="I4" s="134"/>
      <c r="J4" s="134"/>
      <c r="K4" s="134"/>
      <c r="L4" s="134"/>
      <c r="M4" s="31"/>
    </row>
    <row r="6" spans="2:18" ht="22.5" customHeight="1">
      <c r="B6" s="125" t="s">
        <v>48</v>
      </c>
      <c r="C6" s="127" t="s">
        <v>43</v>
      </c>
      <c r="D6" s="127"/>
      <c r="E6" s="127"/>
      <c r="F6" s="127"/>
      <c r="G6" s="127"/>
      <c r="H6" s="127"/>
      <c r="I6" s="127"/>
      <c r="J6" s="127"/>
      <c r="K6" s="127"/>
      <c r="L6" s="125" t="s">
        <v>71</v>
      </c>
      <c r="M6" s="127" t="s">
        <v>44</v>
      </c>
      <c r="N6" s="133" t="s">
        <v>50</v>
      </c>
      <c r="O6" s="133"/>
      <c r="P6" s="133"/>
      <c r="Q6" s="127" t="s">
        <v>47</v>
      </c>
      <c r="R6" s="125" t="s">
        <v>49</v>
      </c>
    </row>
    <row r="7" spans="2:18" ht="11.25" customHeight="1">
      <c r="B7" s="130"/>
      <c r="C7" s="131"/>
      <c r="D7" s="131"/>
      <c r="E7" s="131"/>
      <c r="F7" s="131"/>
      <c r="G7" s="131"/>
      <c r="H7" s="131"/>
      <c r="I7" s="131"/>
      <c r="J7" s="131"/>
      <c r="K7" s="131"/>
      <c r="L7" s="130"/>
      <c r="M7" s="131"/>
      <c r="N7" s="131" t="s">
        <v>45</v>
      </c>
      <c r="O7" s="128" t="s">
        <v>46</v>
      </c>
      <c r="P7" s="125" t="s">
        <v>68</v>
      </c>
      <c r="Q7" s="128"/>
      <c r="R7" s="130"/>
    </row>
    <row r="8" spans="2:18" ht="23.25" customHeight="1">
      <c r="B8" s="126"/>
      <c r="C8" s="132"/>
      <c r="D8" s="132"/>
      <c r="E8" s="132"/>
      <c r="F8" s="132"/>
      <c r="G8" s="132"/>
      <c r="H8" s="132"/>
      <c r="I8" s="132"/>
      <c r="J8" s="132"/>
      <c r="K8" s="132"/>
      <c r="L8" s="126"/>
      <c r="M8" s="132"/>
      <c r="N8" s="132"/>
      <c r="O8" s="129"/>
      <c r="P8" s="126"/>
      <c r="Q8" s="129"/>
      <c r="R8" s="126"/>
    </row>
    <row r="9" spans="2:18" ht="31.5" customHeight="1" hidden="1">
      <c r="B9" s="4"/>
      <c r="C9" s="32"/>
      <c r="D9" s="33"/>
      <c r="E9" s="33"/>
      <c r="F9" s="33"/>
      <c r="G9" s="33"/>
      <c r="H9" s="33"/>
      <c r="I9" s="33"/>
      <c r="J9" s="33"/>
      <c r="K9" s="34"/>
      <c r="L9" s="4"/>
      <c r="M9" s="4"/>
      <c r="N9" s="4"/>
      <c r="O9" s="4"/>
      <c r="P9" s="4"/>
      <c r="Q9" s="4"/>
      <c r="R9" s="4"/>
    </row>
    <row r="10" spans="2:18" ht="31.5" customHeight="1" hidden="1">
      <c r="B10" s="4"/>
      <c r="C10" s="32"/>
      <c r="D10" s="33"/>
      <c r="E10" s="33"/>
      <c r="F10" s="33"/>
      <c r="G10" s="33"/>
      <c r="H10" s="33"/>
      <c r="I10" s="33"/>
      <c r="J10" s="33"/>
      <c r="K10" s="34"/>
      <c r="L10" s="4"/>
      <c r="M10" s="4"/>
      <c r="N10" s="4"/>
      <c r="O10" s="4"/>
      <c r="P10" s="4"/>
      <c r="Q10" s="4"/>
      <c r="R10" s="4"/>
    </row>
    <row r="11" spans="2:18" ht="31.5" customHeight="1" hidden="1">
      <c r="B11" s="4"/>
      <c r="C11" s="32"/>
      <c r="D11" s="33"/>
      <c r="E11" s="33"/>
      <c r="F11" s="33"/>
      <c r="G11" s="33"/>
      <c r="H11" s="33"/>
      <c r="I11" s="33"/>
      <c r="J11" s="33"/>
      <c r="K11" s="34"/>
      <c r="L11" s="4"/>
      <c r="M11" s="4"/>
      <c r="N11" s="4"/>
      <c r="O11" s="4"/>
      <c r="P11" s="4"/>
      <c r="Q11" s="4"/>
      <c r="R11" s="4"/>
    </row>
    <row r="12" spans="2:18" ht="31.5" customHeight="1" hidden="1">
      <c r="B12" s="4"/>
      <c r="C12" s="32"/>
      <c r="D12" s="33"/>
      <c r="E12" s="33"/>
      <c r="F12" s="33"/>
      <c r="G12" s="33"/>
      <c r="H12" s="33"/>
      <c r="I12" s="33"/>
      <c r="J12" s="33"/>
      <c r="K12" s="34"/>
      <c r="L12" s="4"/>
      <c r="M12" s="4"/>
      <c r="N12" s="4"/>
      <c r="O12" s="4"/>
      <c r="P12" s="4"/>
      <c r="Q12" s="4"/>
      <c r="R12" s="4"/>
    </row>
    <row r="13" spans="2:18" ht="31.5" customHeight="1" hidden="1">
      <c r="B13" s="4"/>
      <c r="C13" s="32"/>
      <c r="D13" s="33"/>
      <c r="E13" s="33"/>
      <c r="F13" s="33"/>
      <c r="G13" s="33"/>
      <c r="H13" s="33"/>
      <c r="I13" s="33"/>
      <c r="J13" s="33"/>
      <c r="K13" s="34"/>
      <c r="L13" s="4"/>
      <c r="M13" s="4"/>
      <c r="N13" s="4"/>
      <c r="O13" s="4"/>
      <c r="P13" s="4"/>
      <c r="Q13" s="4"/>
      <c r="R13" s="4"/>
    </row>
    <row r="14" spans="2:18" ht="31.5" customHeight="1" hidden="1">
      <c r="B14" s="4"/>
      <c r="C14" s="32"/>
      <c r="D14" s="33"/>
      <c r="E14" s="33"/>
      <c r="F14" s="33"/>
      <c r="G14" s="33"/>
      <c r="H14" s="33"/>
      <c r="I14" s="33"/>
      <c r="J14" s="33"/>
      <c r="K14" s="34"/>
      <c r="L14" s="4"/>
      <c r="M14" s="4"/>
      <c r="N14" s="4"/>
      <c r="O14" s="4"/>
      <c r="P14" s="4"/>
      <c r="Q14" s="4"/>
      <c r="R14" s="4"/>
    </row>
    <row r="15" spans="2:18" ht="31.5" customHeight="1" hidden="1">
      <c r="B15" s="4"/>
      <c r="C15" s="32"/>
      <c r="D15" s="33"/>
      <c r="E15" s="33"/>
      <c r="F15" s="33"/>
      <c r="G15" s="33"/>
      <c r="H15" s="33"/>
      <c r="I15" s="33"/>
      <c r="J15" s="33"/>
      <c r="K15" s="34"/>
      <c r="L15" s="4"/>
      <c r="M15" s="4"/>
      <c r="N15" s="4"/>
      <c r="O15" s="4"/>
      <c r="P15" s="4"/>
      <c r="Q15" s="4"/>
      <c r="R15" s="4"/>
    </row>
    <row r="16" spans="2:18" ht="31.5" customHeight="1" hidden="1">
      <c r="B16" s="4"/>
      <c r="C16" s="32"/>
      <c r="D16" s="33"/>
      <c r="E16" s="33"/>
      <c r="F16" s="33"/>
      <c r="G16" s="33"/>
      <c r="H16" s="33"/>
      <c r="I16" s="33"/>
      <c r="J16" s="33"/>
      <c r="K16" s="34"/>
      <c r="L16" s="4"/>
      <c r="M16" s="4"/>
      <c r="N16" s="4"/>
      <c r="O16" s="4"/>
      <c r="P16" s="4"/>
      <c r="Q16" s="4"/>
      <c r="R16" s="4"/>
    </row>
    <row r="17" spans="2:18" ht="31.5" customHeight="1" hidden="1">
      <c r="B17" s="4"/>
      <c r="C17" s="32"/>
      <c r="D17" s="33"/>
      <c r="E17" s="33"/>
      <c r="F17" s="33"/>
      <c r="G17" s="33"/>
      <c r="H17" s="33"/>
      <c r="I17" s="33"/>
      <c r="J17" s="33"/>
      <c r="K17" s="34"/>
      <c r="L17" s="4"/>
      <c r="M17" s="4"/>
      <c r="N17" s="4"/>
      <c r="O17" s="4"/>
      <c r="P17" s="4"/>
      <c r="Q17" s="4"/>
      <c r="R17" s="4"/>
    </row>
    <row r="18" spans="2:18" ht="31.5" customHeight="1" hidden="1">
      <c r="B18" s="4"/>
      <c r="C18" s="32"/>
      <c r="D18" s="33"/>
      <c r="E18" s="33"/>
      <c r="F18" s="33"/>
      <c r="G18" s="33"/>
      <c r="H18" s="33"/>
      <c r="I18" s="33"/>
      <c r="J18" s="33"/>
      <c r="K18" s="34"/>
      <c r="L18" s="4"/>
      <c r="M18" s="4"/>
      <c r="N18" s="4"/>
      <c r="O18" s="4"/>
      <c r="P18" s="4"/>
      <c r="Q18" s="4"/>
      <c r="R18" s="4"/>
    </row>
    <row r="19" spans="2:18" ht="31.5" customHeight="1" hidden="1">
      <c r="B19" s="4"/>
      <c r="C19" s="32"/>
      <c r="D19" s="33"/>
      <c r="E19" s="33"/>
      <c r="F19" s="33"/>
      <c r="G19" s="33"/>
      <c r="H19" s="33"/>
      <c r="I19" s="33"/>
      <c r="J19" s="33"/>
      <c r="K19" s="34"/>
      <c r="L19" s="4"/>
      <c r="M19" s="4"/>
      <c r="N19" s="4"/>
      <c r="O19" s="4"/>
      <c r="P19" s="4"/>
      <c r="Q19" s="4"/>
      <c r="R19" s="4"/>
    </row>
    <row r="20" spans="2:18" ht="31.5" customHeight="1" hidden="1">
      <c r="B20" s="4"/>
      <c r="C20" s="32"/>
      <c r="D20" s="33"/>
      <c r="E20" s="33"/>
      <c r="F20" s="33"/>
      <c r="G20" s="33"/>
      <c r="H20" s="33"/>
      <c r="I20" s="33"/>
      <c r="J20" s="33"/>
      <c r="K20" s="34"/>
      <c r="L20" s="4"/>
      <c r="M20" s="4"/>
      <c r="N20" s="4"/>
      <c r="O20" s="4"/>
      <c r="P20" s="4"/>
      <c r="Q20" s="4"/>
      <c r="R20" s="4"/>
    </row>
    <row r="21" spans="2:18" ht="31.5" customHeight="1" hidden="1">
      <c r="B21" s="4"/>
      <c r="C21" s="32"/>
      <c r="D21" s="33"/>
      <c r="E21" s="33"/>
      <c r="F21" s="33"/>
      <c r="G21" s="33"/>
      <c r="H21" s="33"/>
      <c r="I21" s="33"/>
      <c r="J21" s="33"/>
      <c r="K21" s="34"/>
      <c r="L21" s="4"/>
      <c r="M21" s="4"/>
      <c r="N21" s="4"/>
      <c r="O21" s="4"/>
      <c r="P21" s="4"/>
      <c r="Q21" s="4"/>
      <c r="R21" s="4"/>
    </row>
    <row r="22" spans="2:18" ht="31.5" customHeight="1" hidden="1">
      <c r="B22" s="4"/>
      <c r="C22" s="32"/>
      <c r="D22" s="33"/>
      <c r="E22" s="33"/>
      <c r="F22" s="33"/>
      <c r="G22" s="33"/>
      <c r="H22" s="33"/>
      <c r="I22" s="33"/>
      <c r="J22" s="33"/>
      <c r="K22" s="34"/>
      <c r="L22" s="4"/>
      <c r="M22" s="4"/>
      <c r="N22" s="4"/>
      <c r="O22" s="4"/>
      <c r="P22" s="4"/>
      <c r="Q22" s="4"/>
      <c r="R22" s="4"/>
    </row>
    <row r="23" spans="2:18" ht="31.5" customHeight="1" hidden="1">
      <c r="B23" s="4"/>
      <c r="C23" s="32"/>
      <c r="D23" s="33"/>
      <c r="E23" s="33"/>
      <c r="F23" s="33"/>
      <c r="G23" s="33"/>
      <c r="H23" s="33"/>
      <c r="I23" s="33"/>
      <c r="J23" s="33"/>
      <c r="K23" s="34"/>
      <c r="L23" s="4"/>
      <c r="M23" s="4"/>
      <c r="N23" s="4"/>
      <c r="O23" s="4"/>
      <c r="P23" s="4"/>
      <c r="Q23" s="4"/>
      <c r="R23" s="4"/>
    </row>
    <row r="24" spans="2:18" ht="31.5" customHeight="1" hidden="1">
      <c r="B24" s="4"/>
      <c r="C24" s="32"/>
      <c r="D24" s="33"/>
      <c r="E24" s="33"/>
      <c r="F24" s="33"/>
      <c r="G24" s="33"/>
      <c r="H24" s="33"/>
      <c r="I24" s="33"/>
      <c r="J24" s="33"/>
      <c r="K24" s="34"/>
      <c r="L24" s="4"/>
      <c r="M24" s="4"/>
      <c r="N24" s="4"/>
      <c r="O24" s="4"/>
      <c r="P24" s="4"/>
      <c r="Q24" s="4"/>
      <c r="R24" s="4"/>
    </row>
    <row r="25" spans="2:18" ht="31.5" customHeight="1" hidden="1">
      <c r="B25" s="4"/>
      <c r="C25" s="6"/>
      <c r="D25" s="35"/>
      <c r="E25" s="35"/>
      <c r="F25" s="35"/>
      <c r="G25" s="35"/>
      <c r="H25" s="35"/>
      <c r="I25" s="35"/>
      <c r="J25" s="35"/>
      <c r="K25" s="9"/>
      <c r="L25" s="4"/>
      <c r="M25" s="4"/>
      <c r="N25" s="4"/>
      <c r="O25" s="4"/>
      <c r="P25" s="4"/>
      <c r="Q25" s="4"/>
      <c r="R25" s="4"/>
    </row>
    <row r="26" spans="2:18" ht="27" customHeight="1">
      <c r="B26" s="46" t="s">
        <v>74</v>
      </c>
      <c r="C26" s="52"/>
      <c r="D26" s="53"/>
      <c r="E26" s="55"/>
      <c r="F26" s="52" t="s">
        <v>11</v>
      </c>
      <c r="G26" s="53"/>
      <c r="H26" s="55">
        <v>4</v>
      </c>
      <c r="I26" s="52">
        <v>0</v>
      </c>
      <c r="J26" s="53">
        <v>0</v>
      </c>
      <c r="K26" s="55">
        <v>0</v>
      </c>
      <c r="L26" s="46" t="s">
        <v>85</v>
      </c>
      <c r="M26" s="60" t="s">
        <v>176</v>
      </c>
      <c r="N26" s="64" t="s">
        <v>169</v>
      </c>
      <c r="O26" s="63" t="s">
        <v>174</v>
      </c>
      <c r="P26" s="46" t="s">
        <v>175</v>
      </c>
      <c r="Q26" s="46"/>
      <c r="R26" s="69" t="s">
        <v>177</v>
      </c>
    </row>
    <row r="27" spans="2:18" ht="27" customHeight="1">
      <c r="B27" s="46"/>
      <c r="C27" s="52"/>
      <c r="D27" s="53"/>
      <c r="E27" s="55"/>
      <c r="F27" s="52"/>
      <c r="G27" s="53"/>
      <c r="H27" s="55"/>
      <c r="I27" s="52"/>
      <c r="J27" s="53"/>
      <c r="K27" s="55"/>
      <c r="L27" s="46"/>
      <c r="M27" s="60"/>
      <c r="N27" s="64"/>
      <c r="O27" s="63"/>
      <c r="P27" s="46"/>
      <c r="Q27" s="46"/>
      <c r="R27" s="69"/>
    </row>
    <row r="28" spans="2:18" ht="27" customHeight="1">
      <c r="B28" s="46"/>
      <c r="C28" s="52"/>
      <c r="D28" s="53"/>
      <c r="E28" s="55"/>
      <c r="F28" s="52"/>
      <c r="G28" s="53"/>
      <c r="H28" s="55"/>
      <c r="I28" s="52"/>
      <c r="J28" s="53"/>
      <c r="K28" s="55"/>
      <c r="L28" s="46"/>
      <c r="M28" s="62"/>
      <c r="N28" s="66"/>
      <c r="O28" s="63"/>
      <c r="P28" s="46"/>
      <c r="Q28" s="46"/>
      <c r="R28" s="69"/>
    </row>
    <row r="29" spans="2:18" ht="27" customHeight="1">
      <c r="B29" s="46"/>
      <c r="C29" s="52"/>
      <c r="D29" s="53"/>
      <c r="E29" s="55"/>
      <c r="F29" s="52"/>
      <c r="G29" s="53"/>
      <c r="H29" s="55"/>
      <c r="I29" s="52"/>
      <c r="J29" s="53"/>
      <c r="K29" s="55"/>
      <c r="L29" s="46"/>
      <c r="M29" s="69"/>
      <c r="N29" s="66"/>
      <c r="O29" s="46"/>
      <c r="P29" s="46"/>
      <c r="Q29" s="61"/>
      <c r="R29" s="62"/>
    </row>
    <row r="30" spans="2:18" ht="27" customHeight="1">
      <c r="B30" s="46"/>
      <c r="C30" s="52"/>
      <c r="D30" s="53"/>
      <c r="E30" s="55"/>
      <c r="F30" s="52"/>
      <c r="G30" s="53"/>
      <c r="H30" s="55"/>
      <c r="I30" s="52"/>
      <c r="J30" s="53"/>
      <c r="K30" s="55"/>
      <c r="L30" s="46"/>
      <c r="M30" s="46"/>
      <c r="N30" s="66"/>
      <c r="O30" s="46"/>
      <c r="P30" s="46"/>
      <c r="Q30" s="46"/>
      <c r="R30" s="46"/>
    </row>
    <row r="31" spans="2:18" ht="27" customHeight="1">
      <c r="B31" s="46"/>
      <c r="C31" s="52"/>
      <c r="D31" s="53"/>
      <c r="E31" s="55"/>
      <c r="F31" s="52"/>
      <c r="G31" s="53"/>
      <c r="H31" s="55"/>
      <c r="I31" s="52"/>
      <c r="J31" s="53"/>
      <c r="K31" s="55"/>
      <c r="L31" s="46"/>
      <c r="M31" s="46"/>
      <c r="N31" s="66"/>
      <c r="O31" s="46"/>
      <c r="P31" s="46"/>
      <c r="Q31" s="46"/>
      <c r="R31" s="46"/>
    </row>
    <row r="32" spans="2:18" ht="27" customHeight="1">
      <c r="B32" s="46"/>
      <c r="C32" s="52"/>
      <c r="D32" s="53"/>
      <c r="E32" s="55"/>
      <c r="F32" s="52"/>
      <c r="G32" s="53"/>
      <c r="H32" s="55"/>
      <c r="I32" s="52"/>
      <c r="J32" s="53"/>
      <c r="K32" s="55"/>
      <c r="L32" s="46"/>
      <c r="M32" s="46"/>
      <c r="N32" s="66"/>
      <c r="O32" s="46"/>
      <c r="P32" s="46"/>
      <c r="Q32" s="46"/>
      <c r="R32" s="46"/>
    </row>
    <row r="33" spans="2:18" ht="27" customHeight="1">
      <c r="B33" s="46"/>
      <c r="C33" s="52"/>
      <c r="D33" s="53"/>
      <c r="E33" s="55"/>
      <c r="F33" s="52"/>
      <c r="G33" s="53"/>
      <c r="H33" s="55"/>
      <c r="I33" s="52"/>
      <c r="J33" s="53"/>
      <c r="K33" s="55"/>
      <c r="L33" s="46"/>
      <c r="M33" s="46"/>
      <c r="N33" s="66"/>
      <c r="O33" s="46"/>
      <c r="P33" s="46"/>
      <c r="Q33" s="46"/>
      <c r="R33" s="46"/>
    </row>
    <row r="34" spans="2:18" ht="27" customHeight="1">
      <c r="B34" s="46"/>
      <c r="C34" s="52"/>
      <c r="D34" s="53"/>
      <c r="E34" s="55"/>
      <c r="F34" s="52"/>
      <c r="G34" s="53"/>
      <c r="H34" s="55"/>
      <c r="I34" s="52"/>
      <c r="J34" s="53"/>
      <c r="K34" s="55"/>
      <c r="L34" s="46"/>
      <c r="M34" s="46"/>
      <c r="N34" s="66"/>
      <c r="O34" s="46"/>
      <c r="P34" s="46"/>
      <c r="Q34" s="46"/>
      <c r="R34" s="46"/>
    </row>
    <row r="35" spans="2:18" ht="27" customHeight="1">
      <c r="B35" s="46"/>
      <c r="C35" s="52"/>
      <c r="D35" s="53"/>
      <c r="E35" s="55"/>
      <c r="F35" s="52"/>
      <c r="G35" s="53"/>
      <c r="H35" s="55"/>
      <c r="I35" s="52"/>
      <c r="J35" s="53"/>
      <c r="K35" s="55"/>
      <c r="L35" s="46"/>
      <c r="M35" s="46"/>
      <c r="N35" s="66"/>
      <c r="O35" s="46"/>
      <c r="P35" s="46"/>
      <c r="Q35" s="46"/>
      <c r="R35" s="46"/>
    </row>
    <row r="36" spans="2:18" ht="27" customHeight="1">
      <c r="B36" s="46"/>
      <c r="C36" s="52"/>
      <c r="D36" s="53"/>
      <c r="E36" s="55"/>
      <c r="F36" s="52"/>
      <c r="G36" s="53"/>
      <c r="H36" s="55"/>
      <c r="I36" s="52"/>
      <c r="J36" s="53"/>
      <c r="K36" s="55"/>
      <c r="L36" s="46"/>
      <c r="M36" s="46"/>
      <c r="N36" s="66"/>
      <c r="O36" s="46"/>
      <c r="P36" s="46"/>
      <c r="Q36" s="46"/>
      <c r="R36" s="46"/>
    </row>
    <row r="37" spans="2:18" ht="27" customHeight="1">
      <c r="B37" s="46"/>
      <c r="C37" s="52"/>
      <c r="D37" s="53"/>
      <c r="E37" s="55"/>
      <c r="F37" s="52"/>
      <c r="G37" s="53"/>
      <c r="H37" s="55"/>
      <c r="I37" s="52"/>
      <c r="J37" s="53"/>
      <c r="K37" s="55"/>
      <c r="L37" s="46"/>
      <c r="M37" s="46"/>
      <c r="N37" s="66"/>
      <c r="O37" s="46"/>
      <c r="P37" s="46"/>
      <c r="Q37" s="46"/>
      <c r="R37" s="46"/>
    </row>
    <row r="38" spans="2:18" ht="27" customHeight="1">
      <c r="B38" s="46"/>
      <c r="C38" s="52"/>
      <c r="D38" s="53"/>
      <c r="E38" s="55"/>
      <c r="F38" s="52"/>
      <c r="G38" s="53"/>
      <c r="H38" s="55"/>
      <c r="I38" s="52"/>
      <c r="J38" s="53"/>
      <c r="K38" s="55"/>
      <c r="L38" s="46"/>
      <c r="M38" s="46"/>
      <c r="N38" s="66"/>
      <c r="O38" s="46"/>
      <c r="P38" s="46"/>
      <c r="Q38" s="46"/>
      <c r="R38" s="46"/>
    </row>
    <row r="39" spans="2:18" ht="27" customHeight="1">
      <c r="B39" s="46"/>
      <c r="C39" s="52"/>
      <c r="D39" s="53"/>
      <c r="E39" s="55"/>
      <c r="F39" s="52"/>
      <c r="G39" s="53"/>
      <c r="H39" s="55"/>
      <c r="I39" s="52"/>
      <c r="J39" s="53"/>
      <c r="K39" s="55"/>
      <c r="L39" s="46"/>
      <c r="M39" s="46"/>
      <c r="N39" s="66"/>
      <c r="O39" s="46"/>
      <c r="P39" s="46"/>
      <c r="Q39" s="46"/>
      <c r="R39" s="46"/>
    </row>
    <row r="40" spans="2:18" ht="27" customHeight="1">
      <c r="B40" s="46"/>
      <c r="C40" s="52"/>
      <c r="D40" s="53"/>
      <c r="E40" s="55"/>
      <c r="F40" s="52"/>
      <c r="G40" s="53"/>
      <c r="H40" s="55"/>
      <c r="I40" s="52"/>
      <c r="J40" s="53"/>
      <c r="K40" s="55"/>
      <c r="L40" s="46"/>
      <c r="M40" s="46"/>
      <c r="N40" s="66"/>
      <c r="O40" s="46"/>
      <c r="P40" s="46"/>
      <c r="Q40" s="46"/>
      <c r="R40" s="46"/>
    </row>
    <row r="41" spans="2:18" ht="27" customHeight="1">
      <c r="B41" s="4" t="s">
        <v>51</v>
      </c>
      <c r="C41" s="52"/>
      <c r="D41" s="53"/>
      <c r="E41" s="55"/>
      <c r="F41" s="52" t="s">
        <v>11</v>
      </c>
      <c r="G41" s="53"/>
      <c r="H41" s="55">
        <v>4</v>
      </c>
      <c r="I41" s="52">
        <v>0</v>
      </c>
      <c r="J41" s="53">
        <v>0</v>
      </c>
      <c r="K41" s="55">
        <v>0</v>
      </c>
      <c r="L41" s="4"/>
      <c r="M41" s="4"/>
      <c r="N41" s="67"/>
      <c r="O41" s="4"/>
      <c r="P41" s="4"/>
      <c r="Q41" s="4"/>
      <c r="R41" s="4"/>
    </row>
    <row r="42" ht="21" customHeight="1"/>
  </sheetData>
  <sheetProtection/>
  <mergeCells count="12">
    <mergeCell ref="B3:E3"/>
    <mergeCell ref="C4:L4"/>
    <mergeCell ref="B6:B8"/>
    <mergeCell ref="C6:K8"/>
    <mergeCell ref="L6:L8"/>
    <mergeCell ref="M6:M8"/>
    <mergeCell ref="N6:P6"/>
    <mergeCell ref="Q6:Q8"/>
    <mergeCell ref="R6:R8"/>
    <mergeCell ref="N7:N8"/>
    <mergeCell ref="O7:O8"/>
    <mergeCell ref="P7:P8"/>
  </mergeCells>
  <printOptions/>
  <pageMargins left="0.75" right="0.75" top="0.53" bottom="0.55" header="0.512" footer="0.512"/>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3:R41"/>
  <sheetViews>
    <sheetView zoomScale="85" zoomScaleNormal="85" zoomScalePageLayoutView="0" workbookViewId="0" topLeftCell="A1">
      <selection activeCell="R27" sqref="R27"/>
    </sheetView>
  </sheetViews>
  <sheetFormatPr defaultColWidth="9.00390625" defaultRowHeight="13.5"/>
  <cols>
    <col min="1" max="1" width="3.125" style="5" customWidth="1"/>
    <col min="2" max="2" width="12.50390625" style="2" customWidth="1"/>
    <col min="3" max="11" width="2.125" style="2" customWidth="1"/>
    <col min="12" max="13" width="9.00390625" style="2" customWidth="1"/>
    <col min="14" max="15" width="19.625" style="2" customWidth="1"/>
    <col min="16" max="16" width="9.00390625" style="2" customWidth="1"/>
    <col min="17" max="17" width="12.875" style="2" customWidth="1"/>
    <col min="18" max="18" width="12.375" style="2" customWidth="1"/>
    <col min="19" max="16384" width="9.00390625" style="2" customWidth="1"/>
  </cols>
  <sheetData>
    <row r="3" spans="1:5" s="30" customFormat="1" ht="14.25">
      <c r="A3" s="3" t="s">
        <v>94</v>
      </c>
      <c r="B3" s="124" t="s">
        <v>70</v>
      </c>
      <c r="C3" s="124"/>
      <c r="D3" s="124"/>
      <c r="E3" s="124"/>
    </row>
    <row r="4" spans="1:13" s="30" customFormat="1" ht="14.25">
      <c r="A4" s="3"/>
      <c r="B4" s="29"/>
      <c r="C4" s="134" t="s">
        <v>121</v>
      </c>
      <c r="D4" s="134"/>
      <c r="E4" s="134"/>
      <c r="F4" s="134"/>
      <c r="G4" s="134"/>
      <c r="H4" s="134"/>
      <c r="I4" s="134"/>
      <c r="J4" s="134"/>
      <c r="K4" s="134"/>
      <c r="L4" s="134"/>
      <c r="M4" s="31"/>
    </row>
    <row r="6" spans="2:18" ht="22.5" customHeight="1">
      <c r="B6" s="125" t="s">
        <v>48</v>
      </c>
      <c r="C6" s="127" t="s">
        <v>43</v>
      </c>
      <c r="D6" s="127"/>
      <c r="E6" s="127"/>
      <c r="F6" s="127"/>
      <c r="G6" s="127"/>
      <c r="H6" s="127"/>
      <c r="I6" s="127"/>
      <c r="J6" s="127"/>
      <c r="K6" s="127"/>
      <c r="L6" s="125" t="s">
        <v>71</v>
      </c>
      <c r="M6" s="127" t="s">
        <v>44</v>
      </c>
      <c r="N6" s="133" t="s">
        <v>50</v>
      </c>
      <c r="O6" s="133"/>
      <c r="P6" s="133"/>
      <c r="Q6" s="127" t="s">
        <v>47</v>
      </c>
      <c r="R6" s="125" t="s">
        <v>49</v>
      </c>
    </row>
    <row r="7" spans="2:18" ht="11.25" customHeight="1">
      <c r="B7" s="130"/>
      <c r="C7" s="131"/>
      <c r="D7" s="131"/>
      <c r="E7" s="131"/>
      <c r="F7" s="131"/>
      <c r="G7" s="131"/>
      <c r="H7" s="131"/>
      <c r="I7" s="131"/>
      <c r="J7" s="131"/>
      <c r="K7" s="131"/>
      <c r="L7" s="130"/>
      <c r="M7" s="131"/>
      <c r="N7" s="131" t="s">
        <v>45</v>
      </c>
      <c r="O7" s="128" t="s">
        <v>46</v>
      </c>
      <c r="P7" s="125" t="s">
        <v>68</v>
      </c>
      <c r="Q7" s="128"/>
      <c r="R7" s="130"/>
    </row>
    <row r="8" spans="2:18" ht="23.25" customHeight="1">
      <c r="B8" s="126"/>
      <c r="C8" s="132"/>
      <c r="D8" s="132"/>
      <c r="E8" s="132"/>
      <c r="F8" s="132"/>
      <c r="G8" s="132"/>
      <c r="H8" s="132"/>
      <c r="I8" s="132"/>
      <c r="J8" s="132"/>
      <c r="K8" s="132"/>
      <c r="L8" s="126"/>
      <c r="M8" s="132"/>
      <c r="N8" s="132"/>
      <c r="O8" s="129"/>
      <c r="P8" s="126"/>
      <c r="Q8" s="129"/>
      <c r="R8" s="126"/>
    </row>
    <row r="9" spans="2:18" ht="31.5" customHeight="1" hidden="1">
      <c r="B9" s="4"/>
      <c r="C9" s="32"/>
      <c r="D9" s="33"/>
      <c r="E9" s="33"/>
      <c r="F9" s="33"/>
      <c r="G9" s="33"/>
      <c r="H9" s="33"/>
      <c r="I9" s="33"/>
      <c r="J9" s="33"/>
      <c r="K9" s="34"/>
      <c r="L9" s="4"/>
      <c r="M9" s="4"/>
      <c r="N9" s="4"/>
      <c r="O9" s="4"/>
      <c r="P9" s="4"/>
      <c r="Q9" s="4"/>
      <c r="R9" s="4"/>
    </row>
    <row r="10" spans="2:18" ht="31.5" customHeight="1" hidden="1">
      <c r="B10" s="4"/>
      <c r="C10" s="32"/>
      <c r="D10" s="33"/>
      <c r="E10" s="33"/>
      <c r="F10" s="33"/>
      <c r="G10" s="33"/>
      <c r="H10" s="33"/>
      <c r="I10" s="33"/>
      <c r="J10" s="33"/>
      <c r="K10" s="34"/>
      <c r="L10" s="4"/>
      <c r="M10" s="4"/>
      <c r="N10" s="4"/>
      <c r="O10" s="4"/>
      <c r="P10" s="4"/>
      <c r="Q10" s="4"/>
      <c r="R10" s="4"/>
    </row>
    <row r="11" spans="2:18" ht="31.5" customHeight="1" hidden="1">
      <c r="B11" s="4"/>
      <c r="C11" s="32"/>
      <c r="D11" s="33"/>
      <c r="E11" s="33"/>
      <c r="F11" s="33"/>
      <c r="G11" s="33"/>
      <c r="H11" s="33"/>
      <c r="I11" s="33"/>
      <c r="J11" s="33"/>
      <c r="K11" s="34"/>
      <c r="L11" s="4"/>
      <c r="M11" s="4"/>
      <c r="N11" s="4"/>
      <c r="O11" s="4"/>
      <c r="P11" s="4"/>
      <c r="Q11" s="4"/>
      <c r="R11" s="4"/>
    </row>
    <row r="12" spans="2:18" ht="31.5" customHeight="1" hidden="1">
      <c r="B12" s="4"/>
      <c r="C12" s="32"/>
      <c r="D12" s="33"/>
      <c r="E12" s="33"/>
      <c r="F12" s="33"/>
      <c r="G12" s="33"/>
      <c r="H12" s="33"/>
      <c r="I12" s="33"/>
      <c r="J12" s="33"/>
      <c r="K12" s="34"/>
      <c r="L12" s="4"/>
      <c r="M12" s="4"/>
      <c r="N12" s="4"/>
      <c r="O12" s="4"/>
      <c r="P12" s="4"/>
      <c r="Q12" s="4"/>
      <c r="R12" s="4"/>
    </row>
    <row r="13" spans="2:18" ht="31.5" customHeight="1" hidden="1">
      <c r="B13" s="4"/>
      <c r="C13" s="32"/>
      <c r="D13" s="33"/>
      <c r="E13" s="33"/>
      <c r="F13" s="33"/>
      <c r="G13" s="33"/>
      <c r="H13" s="33"/>
      <c r="I13" s="33"/>
      <c r="J13" s="33"/>
      <c r="K13" s="34"/>
      <c r="L13" s="4"/>
      <c r="M13" s="4"/>
      <c r="N13" s="4"/>
      <c r="O13" s="4"/>
      <c r="P13" s="4"/>
      <c r="Q13" s="4"/>
      <c r="R13" s="4"/>
    </row>
    <row r="14" spans="2:18" ht="31.5" customHeight="1" hidden="1">
      <c r="B14" s="4"/>
      <c r="C14" s="32"/>
      <c r="D14" s="33"/>
      <c r="E14" s="33"/>
      <c r="F14" s="33"/>
      <c r="G14" s="33"/>
      <c r="H14" s="33"/>
      <c r="I14" s="33"/>
      <c r="J14" s="33"/>
      <c r="K14" s="34"/>
      <c r="L14" s="4"/>
      <c r="M14" s="4"/>
      <c r="N14" s="4"/>
      <c r="O14" s="4"/>
      <c r="P14" s="4"/>
      <c r="Q14" s="4"/>
      <c r="R14" s="4"/>
    </row>
    <row r="15" spans="2:18" ht="31.5" customHeight="1" hidden="1">
      <c r="B15" s="4"/>
      <c r="C15" s="32"/>
      <c r="D15" s="33"/>
      <c r="E15" s="33"/>
      <c r="F15" s="33"/>
      <c r="G15" s="33"/>
      <c r="H15" s="33"/>
      <c r="I15" s="33"/>
      <c r="J15" s="33"/>
      <c r="K15" s="34"/>
      <c r="L15" s="4"/>
      <c r="M15" s="4"/>
      <c r="N15" s="4"/>
      <c r="O15" s="4"/>
      <c r="P15" s="4"/>
      <c r="Q15" s="4"/>
      <c r="R15" s="4"/>
    </row>
    <row r="16" spans="2:18" ht="31.5" customHeight="1" hidden="1">
      <c r="B16" s="4"/>
      <c r="C16" s="32"/>
      <c r="D16" s="33"/>
      <c r="E16" s="33"/>
      <c r="F16" s="33"/>
      <c r="G16" s="33"/>
      <c r="H16" s="33"/>
      <c r="I16" s="33"/>
      <c r="J16" s="33"/>
      <c r="K16" s="34"/>
      <c r="L16" s="4"/>
      <c r="M16" s="4"/>
      <c r="N16" s="4"/>
      <c r="O16" s="4"/>
      <c r="P16" s="4"/>
      <c r="Q16" s="4"/>
      <c r="R16" s="4"/>
    </row>
    <row r="17" spans="2:18" ht="31.5" customHeight="1" hidden="1">
      <c r="B17" s="4"/>
      <c r="C17" s="32"/>
      <c r="D17" s="33"/>
      <c r="E17" s="33"/>
      <c r="F17" s="33"/>
      <c r="G17" s="33"/>
      <c r="H17" s="33"/>
      <c r="I17" s="33"/>
      <c r="J17" s="33"/>
      <c r="K17" s="34"/>
      <c r="L17" s="4"/>
      <c r="M17" s="4"/>
      <c r="N17" s="4"/>
      <c r="O17" s="4"/>
      <c r="P17" s="4"/>
      <c r="Q17" s="4"/>
      <c r="R17" s="4"/>
    </row>
    <row r="18" spans="2:18" ht="31.5" customHeight="1" hidden="1">
      <c r="B18" s="4"/>
      <c r="C18" s="32"/>
      <c r="D18" s="33"/>
      <c r="E18" s="33"/>
      <c r="F18" s="33"/>
      <c r="G18" s="33"/>
      <c r="H18" s="33"/>
      <c r="I18" s="33"/>
      <c r="J18" s="33"/>
      <c r="K18" s="34"/>
      <c r="L18" s="4"/>
      <c r="M18" s="4"/>
      <c r="N18" s="4"/>
      <c r="O18" s="4"/>
      <c r="P18" s="4"/>
      <c r="Q18" s="4"/>
      <c r="R18" s="4"/>
    </row>
    <row r="19" spans="2:18" ht="31.5" customHeight="1" hidden="1">
      <c r="B19" s="4"/>
      <c r="C19" s="32"/>
      <c r="D19" s="33"/>
      <c r="E19" s="33"/>
      <c r="F19" s="33"/>
      <c r="G19" s="33"/>
      <c r="H19" s="33"/>
      <c r="I19" s="33"/>
      <c r="J19" s="33"/>
      <c r="K19" s="34"/>
      <c r="L19" s="4"/>
      <c r="M19" s="4"/>
      <c r="N19" s="4"/>
      <c r="O19" s="4"/>
      <c r="P19" s="4"/>
      <c r="Q19" s="4"/>
      <c r="R19" s="4"/>
    </row>
    <row r="20" spans="2:18" ht="31.5" customHeight="1" hidden="1">
      <c r="B20" s="4"/>
      <c r="C20" s="32"/>
      <c r="D20" s="33"/>
      <c r="E20" s="33"/>
      <c r="F20" s="33"/>
      <c r="G20" s="33"/>
      <c r="H20" s="33"/>
      <c r="I20" s="33"/>
      <c r="J20" s="33"/>
      <c r="K20" s="34"/>
      <c r="L20" s="4"/>
      <c r="M20" s="4"/>
      <c r="N20" s="4"/>
      <c r="O20" s="4"/>
      <c r="P20" s="4"/>
      <c r="Q20" s="4"/>
      <c r="R20" s="4"/>
    </row>
    <row r="21" spans="2:18" ht="31.5" customHeight="1" hidden="1">
      <c r="B21" s="4"/>
      <c r="C21" s="32"/>
      <c r="D21" s="33"/>
      <c r="E21" s="33"/>
      <c r="F21" s="33"/>
      <c r="G21" s="33"/>
      <c r="H21" s="33"/>
      <c r="I21" s="33"/>
      <c r="J21" s="33"/>
      <c r="K21" s="34"/>
      <c r="L21" s="4"/>
      <c r="M21" s="4"/>
      <c r="N21" s="4"/>
      <c r="O21" s="4"/>
      <c r="P21" s="4"/>
      <c r="Q21" s="4"/>
      <c r="R21" s="4"/>
    </row>
    <row r="22" spans="2:18" ht="31.5" customHeight="1" hidden="1">
      <c r="B22" s="4"/>
      <c r="C22" s="32"/>
      <c r="D22" s="33"/>
      <c r="E22" s="33"/>
      <c r="F22" s="33"/>
      <c r="G22" s="33"/>
      <c r="H22" s="33"/>
      <c r="I22" s="33"/>
      <c r="J22" s="33"/>
      <c r="K22" s="34"/>
      <c r="L22" s="4"/>
      <c r="M22" s="4"/>
      <c r="N22" s="4"/>
      <c r="O22" s="4"/>
      <c r="P22" s="4"/>
      <c r="Q22" s="4"/>
      <c r="R22" s="4"/>
    </row>
    <row r="23" spans="2:18" ht="31.5" customHeight="1" hidden="1">
      <c r="B23" s="4"/>
      <c r="C23" s="32"/>
      <c r="D23" s="33"/>
      <c r="E23" s="33"/>
      <c r="F23" s="33"/>
      <c r="G23" s="33"/>
      <c r="H23" s="33"/>
      <c r="I23" s="33"/>
      <c r="J23" s="33"/>
      <c r="K23" s="34"/>
      <c r="L23" s="4"/>
      <c r="M23" s="4"/>
      <c r="N23" s="4"/>
      <c r="O23" s="4"/>
      <c r="P23" s="4"/>
      <c r="Q23" s="4"/>
      <c r="R23" s="4"/>
    </row>
    <row r="24" spans="2:18" ht="31.5" customHeight="1" hidden="1">
      <c r="B24" s="4"/>
      <c r="C24" s="32"/>
      <c r="D24" s="33"/>
      <c r="E24" s="33"/>
      <c r="F24" s="33"/>
      <c r="G24" s="33"/>
      <c r="H24" s="33"/>
      <c r="I24" s="33"/>
      <c r="J24" s="33"/>
      <c r="K24" s="34"/>
      <c r="L24" s="4"/>
      <c r="M24" s="4"/>
      <c r="N24" s="4"/>
      <c r="O24" s="4"/>
      <c r="P24" s="4"/>
      <c r="Q24" s="4"/>
      <c r="R24" s="4"/>
    </row>
    <row r="25" spans="2:18" ht="31.5" customHeight="1" hidden="1">
      <c r="B25" s="4"/>
      <c r="C25" s="6"/>
      <c r="D25" s="35"/>
      <c r="E25" s="35"/>
      <c r="F25" s="35"/>
      <c r="G25" s="35"/>
      <c r="H25" s="35"/>
      <c r="I25" s="35"/>
      <c r="J25" s="35"/>
      <c r="K25" s="9"/>
      <c r="L25" s="4"/>
      <c r="M25" s="4"/>
      <c r="N25" s="4"/>
      <c r="O25" s="4"/>
      <c r="P25" s="4"/>
      <c r="Q25" s="4"/>
      <c r="R25" s="4"/>
    </row>
    <row r="26" spans="2:18" ht="27" customHeight="1">
      <c r="B26" s="46" t="s">
        <v>74</v>
      </c>
      <c r="C26" s="52"/>
      <c r="D26" s="53"/>
      <c r="E26" s="55"/>
      <c r="F26" s="52" t="s">
        <v>11</v>
      </c>
      <c r="G26" s="53">
        <v>2</v>
      </c>
      <c r="H26" s="55">
        <v>7</v>
      </c>
      <c r="I26" s="52">
        <v>0</v>
      </c>
      <c r="J26" s="53">
        <v>0</v>
      </c>
      <c r="K26" s="55">
        <v>0</v>
      </c>
      <c r="L26" s="46" t="s">
        <v>85</v>
      </c>
      <c r="M26" s="60" t="s">
        <v>122</v>
      </c>
      <c r="N26" s="64" t="s">
        <v>169</v>
      </c>
      <c r="O26" s="63" t="s">
        <v>123</v>
      </c>
      <c r="P26" s="46" t="s">
        <v>124</v>
      </c>
      <c r="Q26" s="46"/>
      <c r="R26" s="69" t="s">
        <v>178</v>
      </c>
    </row>
    <row r="27" spans="2:18" ht="27" customHeight="1">
      <c r="B27" s="46" t="s">
        <v>74</v>
      </c>
      <c r="C27" s="52"/>
      <c r="D27" s="53"/>
      <c r="E27" s="55"/>
      <c r="F27" s="52"/>
      <c r="G27" s="53">
        <v>1</v>
      </c>
      <c r="H27" s="55">
        <v>3</v>
      </c>
      <c r="I27" s="52">
        <v>0</v>
      </c>
      <c r="J27" s="53">
        <v>0</v>
      </c>
      <c r="K27" s="55">
        <v>0</v>
      </c>
      <c r="L27" s="46" t="s">
        <v>85</v>
      </c>
      <c r="M27" s="46" t="s">
        <v>122</v>
      </c>
      <c r="N27" s="64" t="s">
        <v>169</v>
      </c>
      <c r="O27" s="63" t="s">
        <v>116</v>
      </c>
      <c r="P27" s="46" t="s">
        <v>117</v>
      </c>
      <c r="Q27" s="46"/>
      <c r="R27" s="69" t="s">
        <v>125</v>
      </c>
    </row>
    <row r="28" spans="2:18" ht="27" customHeight="1">
      <c r="B28" s="46" t="s">
        <v>74</v>
      </c>
      <c r="C28" s="52"/>
      <c r="D28" s="53"/>
      <c r="E28" s="55"/>
      <c r="F28" s="52"/>
      <c r="G28" s="53" t="s">
        <v>11</v>
      </c>
      <c r="H28" s="55">
        <v>5</v>
      </c>
      <c r="I28" s="52">
        <v>0</v>
      </c>
      <c r="J28" s="53">
        <v>0</v>
      </c>
      <c r="K28" s="55">
        <v>0</v>
      </c>
      <c r="L28" s="46" t="s">
        <v>85</v>
      </c>
      <c r="M28" s="60" t="s">
        <v>126</v>
      </c>
      <c r="N28" s="64" t="s">
        <v>169</v>
      </c>
      <c r="O28" s="63" t="s">
        <v>116</v>
      </c>
      <c r="P28" s="46" t="s">
        <v>117</v>
      </c>
      <c r="Q28" s="46"/>
      <c r="R28" s="69" t="s">
        <v>11</v>
      </c>
    </row>
    <row r="29" spans="2:18" ht="27" customHeight="1">
      <c r="B29" s="46"/>
      <c r="C29" s="52"/>
      <c r="D29" s="53"/>
      <c r="E29" s="55"/>
      <c r="F29" s="52"/>
      <c r="G29" s="53"/>
      <c r="H29" s="55"/>
      <c r="I29" s="52"/>
      <c r="J29" s="53"/>
      <c r="K29" s="55"/>
      <c r="L29" s="46"/>
      <c r="M29" s="69"/>
      <c r="N29" s="66"/>
      <c r="O29" s="46"/>
      <c r="P29" s="46"/>
      <c r="Q29" s="61"/>
      <c r="R29" s="62"/>
    </row>
    <row r="30" spans="2:18" ht="27" customHeight="1">
      <c r="B30" s="46"/>
      <c r="C30" s="52"/>
      <c r="D30" s="53"/>
      <c r="E30" s="55"/>
      <c r="F30" s="52"/>
      <c r="G30" s="53"/>
      <c r="H30" s="55"/>
      <c r="I30" s="52"/>
      <c r="J30" s="53"/>
      <c r="K30" s="55"/>
      <c r="L30" s="46"/>
      <c r="M30" s="46"/>
      <c r="N30" s="66"/>
      <c r="O30" s="46"/>
      <c r="P30" s="46"/>
      <c r="Q30" s="46"/>
      <c r="R30" s="46"/>
    </row>
    <row r="31" spans="2:18" ht="27" customHeight="1">
      <c r="B31" s="46"/>
      <c r="C31" s="52"/>
      <c r="D31" s="53"/>
      <c r="E31" s="55"/>
      <c r="F31" s="52"/>
      <c r="G31" s="53"/>
      <c r="H31" s="55"/>
      <c r="I31" s="52"/>
      <c r="J31" s="53"/>
      <c r="K31" s="55"/>
      <c r="L31" s="46"/>
      <c r="M31" s="46"/>
      <c r="N31" s="66"/>
      <c r="O31" s="46"/>
      <c r="P31" s="46"/>
      <c r="Q31" s="46"/>
      <c r="R31" s="46"/>
    </row>
    <row r="32" spans="2:18" ht="27" customHeight="1">
      <c r="B32" s="46"/>
      <c r="C32" s="52"/>
      <c r="D32" s="53"/>
      <c r="E32" s="55"/>
      <c r="F32" s="52"/>
      <c r="G32" s="53"/>
      <c r="H32" s="55"/>
      <c r="I32" s="52"/>
      <c r="J32" s="53"/>
      <c r="K32" s="55"/>
      <c r="L32" s="46"/>
      <c r="M32" s="46"/>
      <c r="N32" s="66"/>
      <c r="O32" s="46"/>
      <c r="P32" s="46"/>
      <c r="Q32" s="46"/>
      <c r="R32" s="46"/>
    </row>
    <row r="33" spans="2:18" ht="27" customHeight="1">
      <c r="B33" s="46"/>
      <c r="C33" s="52"/>
      <c r="D33" s="53"/>
      <c r="E33" s="55"/>
      <c r="F33" s="52"/>
      <c r="G33" s="53"/>
      <c r="H33" s="55"/>
      <c r="I33" s="52"/>
      <c r="J33" s="53"/>
      <c r="K33" s="55"/>
      <c r="L33" s="46"/>
      <c r="M33" s="46"/>
      <c r="N33" s="66"/>
      <c r="O33" s="46"/>
      <c r="P33" s="46"/>
      <c r="Q33" s="46"/>
      <c r="R33" s="46"/>
    </row>
    <row r="34" spans="2:18" ht="27" customHeight="1">
      <c r="B34" s="46"/>
      <c r="C34" s="52"/>
      <c r="D34" s="53"/>
      <c r="E34" s="55"/>
      <c r="F34" s="52"/>
      <c r="G34" s="53"/>
      <c r="H34" s="55"/>
      <c r="I34" s="52"/>
      <c r="J34" s="53"/>
      <c r="K34" s="55"/>
      <c r="L34" s="46"/>
      <c r="M34" s="46"/>
      <c r="N34" s="66"/>
      <c r="O34" s="46"/>
      <c r="P34" s="46"/>
      <c r="Q34" s="46"/>
      <c r="R34" s="46"/>
    </row>
    <row r="35" spans="2:18" ht="27" customHeight="1">
      <c r="B35" s="46"/>
      <c r="C35" s="52"/>
      <c r="D35" s="53"/>
      <c r="E35" s="55"/>
      <c r="F35" s="52"/>
      <c r="G35" s="53"/>
      <c r="H35" s="55"/>
      <c r="I35" s="52"/>
      <c r="J35" s="53"/>
      <c r="K35" s="55"/>
      <c r="L35" s="46"/>
      <c r="M35" s="46"/>
      <c r="N35" s="66"/>
      <c r="O35" s="46"/>
      <c r="P35" s="46"/>
      <c r="Q35" s="46"/>
      <c r="R35" s="46"/>
    </row>
    <row r="36" spans="2:18" ht="27" customHeight="1">
      <c r="B36" s="46"/>
      <c r="C36" s="52"/>
      <c r="D36" s="53"/>
      <c r="E36" s="55"/>
      <c r="F36" s="52"/>
      <c r="G36" s="53"/>
      <c r="H36" s="55"/>
      <c r="I36" s="52"/>
      <c r="J36" s="53"/>
      <c r="K36" s="55"/>
      <c r="L36" s="46"/>
      <c r="M36" s="46"/>
      <c r="N36" s="66"/>
      <c r="O36" s="46"/>
      <c r="P36" s="46"/>
      <c r="Q36" s="46"/>
      <c r="R36" s="46"/>
    </row>
    <row r="37" spans="2:18" ht="27" customHeight="1">
      <c r="B37" s="46"/>
      <c r="C37" s="52"/>
      <c r="D37" s="53"/>
      <c r="E37" s="55"/>
      <c r="F37" s="52"/>
      <c r="G37" s="53"/>
      <c r="H37" s="55"/>
      <c r="I37" s="52"/>
      <c r="J37" s="53"/>
      <c r="K37" s="55"/>
      <c r="L37" s="46"/>
      <c r="M37" s="46"/>
      <c r="N37" s="66"/>
      <c r="O37" s="46"/>
      <c r="P37" s="46"/>
      <c r="Q37" s="46"/>
      <c r="R37" s="46"/>
    </row>
    <row r="38" spans="2:18" ht="27" customHeight="1">
      <c r="B38" s="46"/>
      <c r="C38" s="52"/>
      <c r="D38" s="53"/>
      <c r="E38" s="55"/>
      <c r="F38" s="52"/>
      <c r="G38" s="53"/>
      <c r="H38" s="55"/>
      <c r="I38" s="52"/>
      <c r="J38" s="53"/>
      <c r="K38" s="55"/>
      <c r="L38" s="46"/>
      <c r="M38" s="46"/>
      <c r="N38" s="66"/>
      <c r="O38" s="46"/>
      <c r="P38" s="46"/>
      <c r="Q38" s="46"/>
      <c r="R38" s="46"/>
    </row>
    <row r="39" spans="2:18" ht="27" customHeight="1">
      <c r="B39" s="46"/>
      <c r="C39" s="52"/>
      <c r="D39" s="53"/>
      <c r="E39" s="55"/>
      <c r="F39" s="52"/>
      <c r="G39" s="53"/>
      <c r="H39" s="55"/>
      <c r="I39" s="52"/>
      <c r="J39" s="53"/>
      <c r="K39" s="55"/>
      <c r="L39" s="46"/>
      <c r="M39" s="46"/>
      <c r="N39" s="66"/>
      <c r="O39" s="46"/>
      <c r="P39" s="46"/>
      <c r="Q39" s="46"/>
      <c r="R39" s="46"/>
    </row>
    <row r="40" spans="2:18" ht="27" customHeight="1">
      <c r="B40" s="46"/>
      <c r="C40" s="52"/>
      <c r="D40" s="53"/>
      <c r="E40" s="55"/>
      <c r="F40" s="52"/>
      <c r="G40" s="53"/>
      <c r="H40" s="55"/>
      <c r="I40" s="52"/>
      <c r="J40" s="53"/>
      <c r="K40" s="55"/>
      <c r="L40" s="46"/>
      <c r="M40" s="46"/>
      <c r="N40" s="66"/>
      <c r="O40" s="46"/>
      <c r="P40" s="46"/>
      <c r="Q40" s="46"/>
      <c r="R40" s="46"/>
    </row>
    <row r="41" spans="2:18" ht="27" customHeight="1">
      <c r="B41" s="4" t="s">
        <v>51</v>
      </c>
      <c r="C41" s="52"/>
      <c r="D41" s="53"/>
      <c r="E41" s="55"/>
      <c r="F41" s="52" t="s">
        <v>11</v>
      </c>
      <c r="G41" s="53">
        <v>4</v>
      </c>
      <c r="H41" s="55">
        <v>5</v>
      </c>
      <c r="I41" s="52">
        <v>0</v>
      </c>
      <c r="J41" s="53">
        <v>0</v>
      </c>
      <c r="K41" s="55">
        <v>0</v>
      </c>
      <c r="L41" s="4"/>
      <c r="M41" s="4"/>
      <c r="N41" s="67"/>
      <c r="O41" s="4"/>
      <c r="P41" s="4"/>
      <c r="Q41" s="4"/>
      <c r="R41" s="4"/>
    </row>
    <row r="42" ht="21" customHeight="1"/>
  </sheetData>
  <sheetProtection/>
  <mergeCells count="12">
    <mergeCell ref="N7:N8"/>
    <mergeCell ref="O7:O8"/>
    <mergeCell ref="B3:E3"/>
    <mergeCell ref="P7:P8"/>
    <mergeCell ref="Q6:Q8"/>
    <mergeCell ref="C4:L4"/>
    <mergeCell ref="R6:R8"/>
    <mergeCell ref="B6:B8"/>
    <mergeCell ref="C6:K8"/>
    <mergeCell ref="L6:L8"/>
    <mergeCell ref="M6:M8"/>
    <mergeCell ref="N6:P6"/>
  </mergeCells>
  <printOptions/>
  <pageMargins left="0.75" right="0.75" top="0.53" bottom="0.55" header="0.512" footer="0.512"/>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dimension ref="A3:R41"/>
  <sheetViews>
    <sheetView zoomScale="85" zoomScaleNormal="85" zoomScalePageLayoutView="0" workbookViewId="0" topLeftCell="A1">
      <selection activeCell="N27" sqref="N27"/>
    </sheetView>
  </sheetViews>
  <sheetFormatPr defaultColWidth="9.00390625" defaultRowHeight="13.5"/>
  <cols>
    <col min="1" max="1" width="3.125" style="5" customWidth="1"/>
    <col min="2" max="2" width="12.50390625" style="2" customWidth="1"/>
    <col min="3" max="11" width="2.125" style="2" customWidth="1"/>
    <col min="12" max="13" width="9.00390625" style="2" customWidth="1"/>
    <col min="14" max="15" width="19.625" style="2" customWidth="1"/>
    <col min="16" max="16" width="9.00390625" style="2" customWidth="1"/>
    <col min="17" max="17" width="12.875" style="2" customWidth="1"/>
    <col min="18" max="18" width="12.375" style="2" customWidth="1"/>
    <col min="19" max="16384" width="9.00390625" style="2" customWidth="1"/>
  </cols>
  <sheetData>
    <row r="3" spans="1:5" s="30" customFormat="1" ht="14.25">
      <c r="A3" s="3" t="s">
        <v>94</v>
      </c>
      <c r="B3" s="124" t="s">
        <v>70</v>
      </c>
      <c r="C3" s="124"/>
      <c r="D3" s="124"/>
      <c r="E3" s="124"/>
    </row>
    <row r="4" spans="1:13" s="30" customFormat="1" ht="14.25">
      <c r="A4" s="3"/>
      <c r="B4" s="29"/>
      <c r="C4" s="134" t="s">
        <v>151</v>
      </c>
      <c r="D4" s="134"/>
      <c r="E4" s="134"/>
      <c r="F4" s="134"/>
      <c r="G4" s="134"/>
      <c r="H4" s="134"/>
      <c r="I4" s="134"/>
      <c r="J4" s="134"/>
      <c r="K4" s="134"/>
      <c r="L4" s="134"/>
      <c r="M4" s="31"/>
    </row>
    <row r="6" spans="2:18" ht="22.5" customHeight="1">
      <c r="B6" s="125" t="s">
        <v>48</v>
      </c>
      <c r="C6" s="127" t="s">
        <v>43</v>
      </c>
      <c r="D6" s="127"/>
      <c r="E6" s="127"/>
      <c r="F6" s="127"/>
      <c r="G6" s="127"/>
      <c r="H6" s="127"/>
      <c r="I6" s="127"/>
      <c r="J6" s="127"/>
      <c r="K6" s="127"/>
      <c r="L6" s="125" t="s">
        <v>71</v>
      </c>
      <c r="M6" s="127" t="s">
        <v>44</v>
      </c>
      <c r="N6" s="133" t="s">
        <v>50</v>
      </c>
      <c r="O6" s="133"/>
      <c r="P6" s="133"/>
      <c r="Q6" s="127" t="s">
        <v>47</v>
      </c>
      <c r="R6" s="125" t="s">
        <v>49</v>
      </c>
    </row>
    <row r="7" spans="2:18" ht="11.25" customHeight="1">
      <c r="B7" s="130"/>
      <c r="C7" s="131"/>
      <c r="D7" s="131"/>
      <c r="E7" s="131"/>
      <c r="F7" s="131"/>
      <c r="G7" s="131"/>
      <c r="H7" s="131"/>
      <c r="I7" s="131"/>
      <c r="J7" s="131"/>
      <c r="K7" s="131"/>
      <c r="L7" s="130"/>
      <c r="M7" s="131"/>
      <c r="N7" s="131" t="s">
        <v>45</v>
      </c>
      <c r="O7" s="128" t="s">
        <v>46</v>
      </c>
      <c r="P7" s="125" t="s">
        <v>68</v>
      </c>
      <c r="Q7" s="128"/>
      <c r="R7" s="130"/>
    </row>
    <row r="8" spans="2:18" ht="23.25" customHeight="1">
      <c r="B8" s="126"/>
      <c r="C8" s="132"/>
      <c r="D8" s="132"/>
      <c r="E8" s="132"/>
      <c r="F8" s="132"/>
      <c r="G8" s="132"/>
      <c r="H8" s="132"/>
      <c r="I8" s="132"/>
      <c r="J8" s="132"/>
      <c r="K8" s="132"/>
      <c r="L8" s="126"/>
      <c r="M8" s="132"/>
      <c r="N8" s="132"/>
      <c r="O8" s="129"/>
      <c r="P8" s="126"/>
      <c r="Q8" s="129"/>
      <c r="R8" s="126"/>
    </row>
    <row r="9" spans="2:18" ht="31.5" customHeight="1" hidden="1">
      <c r="B9" s="4"/>
      <c r="C9" s="32"/>
      <c r="D9" s="33"/>
      <c r="E9" s="33"/>
      <c r="F9" s="33"/>
      <c r="G9" s="33"/>
      <c r="H9" s="33"/>
      <c r="I9" s="33"/>
      <c r="J9" s="33"/>
      <c r="K9" s="34"/>
      <c r="L9" s="4"/>
      <c r="M9" s="4"/>
      <c r="N9" s="4"/>
      <c r="O9" s="4"/>
      <c r="P9" s="4"/>
      <c r="Q9" s="4"/>
      <c r="R9" s="4"/>
    </row>
    <row r="10" spans="2:18" ht="31.5" customHeight="1" hidden="1">
      <c r="B10" s="4"/>
      <c r="C10" s="32"/>
      <c r="D10" s="33"/>
      <c r="E10" s="33"/>
      <c r="F10" s="33"/>
      <c r="G10" s="33"/>
      <c r="H10" s="33"/>
      <c r="I10" s="33"/>
      <c r="J10" s="33"/>
      <c r="K10" s="34"/>
      <c r="L10" s="4"/>
      <c r="M10" s="4"/>
      <c r="N10" s="4"/>
      <c r="O10" s="4"/>
      <c r="P10" s="4"/>
      <c r="Q10" s="4"/>
      <c r="R10" s="4"/>
    </row>
    <row r="11" spans="2:18" ht="31.5" customHeight="1" hidden="1">
      <c r="B11" s="4"/>
      <c r="C11" s="32"/>
      <c r="D11" s="33"/>
      <c r="E11" s="33"/>
      <c r="F11" s="33"/>
      <c r="G11" s="33"/>
      <c r="H11" s="33"/>
      <c r="I11" s="33"/>
      <c r="J11" s="33"/>
      <c r="K11" s="34"/>
      <c r="L11" s="4"/>
      <c r="M11" s="4"/>
      <c r="N11" s="4"/>
      <c r="O11" s="4"/>
      <c r="P11" s="4"/>
      <c r="Q11" s="4"/>
      <c r="R11" s="4"/>
    </row>
    <row r="12" spans="2:18" ht="31.5" customHeight="1" hidden="1">
      <c r="B12" s="4"/>
      <c r="C12" s="32"/>
      <c r="D12" s="33"/>
      <c r="E12" s="33"/>
      <c r="F12" s="33"/>
      <c r="G12" s="33"/>
      <c r="H12" s="33"/>
      <c r="I12" s="33"/>
      <c r="J12" s="33"/>
      <c r="K12" s="34"/>
      <c r="L12" s="4"/>
      <c r="M12" s="4"/>
      <c r="N12" s="4"/>
      <c r="O12" s="4"/>
      <c r="P12" s="4"/>
      <c r="Q12" s="4"/>
      <c r="R12" s="4"/>
    </row>
    <row r="13" spans="2:18" ht="31.5" customHeight="1" hidden="1">
      <c r="B13" s="4"/>
      <c r="C13" s="32"/>
      <c r="D13" s="33"/>
      <c r="E13" s="33"/>
      <c r="F13" s="33"/>
      <c r="G13" s="33"/>
      <c r="H13" s="33"/>
      <c r="I13" s="33"/>
      <c r="J13" s="33"/>
      <c r="K13" s="34"/>
      <c r="L13" s="4"/>
      <c r="M13" s="4"/>
      <c r="N13" s="4"/>
      <c r="O13" s="4"/>
      <c r="P13" s="4"/>
      <c r="Q13" s="4"/>
      <c r="R13" s="4"/>
    </row>
    <row r="14" spans="2:18" ht="31.5" customHeight="1" hidden="1">
      <c r="B14" s="4"/>
      <c r="C14" s="32"/>
      <c r="D14" s="33"/>
      <c r="E14" s="33"/>
      <c r="F14" s="33"/>
      <c r="G14" s="33"/>
      <c r="H14" s="33"/>
      <c r="I14" s="33"/>
      <c r="J14" s="33"/>
      <c r="K14" s="34"/>
      <c r="L14" s="4"/>
      <c r="M14" s="4"/>
      <c r="N14" s="4"/>
      <c r="O14" s="4"/>
      <c r="P14" s="4"/>
      <c r="Q14" s="4"/>
      <c r="R14" s="4"/>
    </row>
    <row r="15" spans="2:18" ht="31.5" customHeight="1" hidden="1">
      <c r="B15" s="4"/>
      <c r="C15" s="32"/>
      <c r="D15" s="33"/>
      <c r="E15" s="33"/>
      <c r="F15" s="33"/>
      <c r="G15" s="33"/>
      <c r="H15" s="33"/>
      <c r="I15" s="33"/>
      <c r="J15" s="33"/>
      <c r="K15" s="34"/>
      <c r="L15" s="4"/>
      <c r="M15" s="4"/>
      <c r="N15" s="4"/>
      <c r="O15" s="4"/>
      <c r="P15" s="4"/>
      <c r="Q15" s="4"/>
      <c r="R15" s="4"/>
    </row>
    <row r="16" spans="2:18" ht="31.5" customHeight="1" hidden="1">
      <c r="B16" s="4"/>
      <c r="C16" s="32"/>
      <c r="D16" s="33"/>
      <c r="E16" s="33"/>
      <c r="F16" s="33"/>
      <c r="G16" s="33"/>
      <c r="H16" s="33"/>
      <c r="I16" s="33"/>
      <c r="J16" s="33"/>
      <c r="K16" s="34"/>
      <c r="L16" s="4"/>
      <c r="M16" s="4"/>
      <c r="N16" s="4"/>
      <c r="O16" s="4"/>
      <c r="P16" s="4"/>
      <c r="Q16" s="4"/>
      <c r="R16" s="4"/>
    </row>
    <row r="17" spans="2:18" ht="31.5" customHeight="1" hidden="1">
      <c r="B17" s="4"/>
      <c r="C17" s="32"/>
      <c r="D17" s="33"/>
      <c r="E17" s="33"/>
      <c r="F17" s="33"/>
      <c r="G17" s="33"/>
      <c r="H17" s="33"/>
      <c r="I17" s="33"/>
      <c r="J17" s="33"/>
      <c r="K17" s="34"/>
      <c r="L17" s="4"/>
      <c r="M17" s="4"/>
      <c r="N17" s="4"/>
      <c r="O17" s="4"/>
      <c r="P17" s="4"/>
      <c r="Q17" s="4"/>
      <c r="R17" s="4"/>
    </row>
    <row r="18" spans="2:18" ht="31.5" customHeight="1" hidden="1">
      <c r="B18" s="4"/>
      <c r="C18" s="32"/>
      <c r="D18" s="33"/>
      <c r="E18" s="33"/>
      <c r="F18" s="33"/>
      <c r="G18" s="33"/>
      <c r="H18" s="33"/>
      <c r="I18" s="33"/>
      <c r="J18" s="33"/>
      <c r="K18" s="34"/>
      <c r="L18" s="4"/>
      <c r="M18" s="4"/>
      <c r="N18" s="4"/>
      <c r="O18" s="4"/>
      <c r="P18" s="4"/>
      <c r="Q18" s="4"/>
      <c r="R18" s="4"/>
    </row>
    <row r="19" spans="2:18" ht="31.5" customHeight="1" hidden="1">
      <c r="B19" s="4"/>
      <c r="C19" s="32"/>
      <c r="D19" s="33"/>
      <c r="E19" s="33"/>
      <c r="F19" s="33"/>
      <c r="G19" s="33"/>
      <c r="H19" s="33"/>
      <c r="I19" s="33"/>
      <c r="J19" s="33"/>
      <c r="K19" s="34"/>
      <c r="L19" s="4"/>
      <c r="M19" s="4"/>
      <c r="N19" s="4"/>
      <c r="O19" s="4"/>
      <c r="P19" s="4"/>
      <c r="Q19" s="4"/>
      <c r="R19" s="4"/>
    </row>
    <row r="20" spans="2:18" ht="31.5" customHeight="1" hidden="1">
      <c r="B20" s="4"/>
      <c r="C20" s="32"/>
      <c r="D20" s="33"/>
      <c r="E20" s="33"/>
      <c r="F20" s="33"/>
      <c r="G20" s="33"/>
      <c r="H20" s="33"/>
      <c r="I20" s="33"/>
      <c r="J20" s="33"/>
      <c r="K20" s="34"/>
      <c r="L20" s="4"/>
      <c r="M20" s="4"/>
      <c r="N20" s="4"/>
      <c r="O20" s="4"/>
      <c r="P20" s="4"/>
      <c r="Q20" s="4"/>
      <c r="R20" s="4"/>
    </row>
    <row r="21" spans="2:18" ht="31.5" customHeight="1" hidden="1">
      <c r="B21" s="4"/>
      <c r="C21" s="32"/>
      <c r="D21" s="33"/>
      <c r="E21" s="33"/>
      <c r="F21" s="33"/>
      <c r="G21" s="33"/>
      <c r="H21" s="33"/>
      <c r="I21" s="33"/>
      <c r="J21" s="33"/>
      <c r="K21" s="34"/>
      <c r="L21" s="4"/>
      <c r="M21" s="4"/>
      <c r="N21" s="4"/>
      <c r="O21" s="4"/>
      <c r="P21" s="4"/>
      <c r="Q21" s="4"/>
      <c r="R21" s="4"/>
    </row>
    <row r="22" spans="2:18" ht="31.5" customHeight="1" hidden="1">
      <c r="B22" s="4"/>
      <c r="C22" s="32"/>
      <c r="D22" s="33"/>
      <c r="E22" s="33"/>
      <c r="F22" s="33"/>
      <c r="G22" s="33"/>
      <c r="H22" s="33"/>
      <c r="I22" s="33"/>
      <c r="J22" s="33"/>
      <c r="K22" s="34"/>
      <c r="L22" s="4"/>
      <c r="M22" s="4"/>
      <c r="N22" s="4"/>
      <c r="O22" s="4"/>
      <c r="P22" s="4"/>
      <c r="Q22" s="4"/>
      <c r="R22" s="4"/>
    </row>
    <row r="23" spans="2:18" ht="31.5" customHeight="1" hidden="1">
      <c r="B23" s="4"/>
      <c r="C23" s="32"/>
      <c r="D23" s="33"/>
      <c r="E23" s="33"/>
      <c r="F23" s="33"/>
      <c r="G23" s="33"/>
      <c r="H23" s="33"/>
      <c r="I23" s="33"/>
      <c r="J23" s="33"/>
      <c r="K23" s="34"/>
      <c r="L23" s="4"/>
      <c r="M23" s="4"/>
      <c r="N23" s="4"/>
      <c r="O23" s="4"/>
      <c r="P23" s="4"/>
      <c r="Q23" s="4"/>
      <c r="R23" s="4"/>
    </row>
    <row r="24" spans="2:18" ht="31.5" customHeight="1" hidden="1">
      <c r="B24" s="4"/>
      <c r="C24" s="32"/>
      <c r="D24" s="33"/>
      <c r="E24" s="33"/>
      <c r="F24" s="33"/>
      <c r="G24" s="33"/>
      <c r="H24" s="33"/>
      <c r="I24" s="33"/>
      <c r="J24" s="33"/>
      <c r="K24" s="34"/>
      <c r="L24" s="4"/>
      <c r="M24" s="4"/>
      <c r="N24" s="4"/>
      <c r="O24" s="4"/>
      <c r="P24" s="4"/>
      <c r="Q24" s="4"/>
      <c r="R24" s="4"/>
    </row>
    <row r="25" spans="2:18" ht="31.5" customHeight="1" hidden="1">
      <c r="B25" s="4"/>
      <c r="C25" s="6"/>
      <c r="D25" s="35"/>
      <c r="E25" s="35"/>
      <c r="F25" s="35"/>
      <c r="G25" s="35"/>
      <c r="H25" s="35"/>
      <c r="I25" s="35"/>
      <c r="J25" s="35"/>
      <c r="K25" s="9"/>
      <c r="L25" s="4"/>
      <c r="M25" s="4"/>
      <c r="N25" s="4"/>
      <c r="O25" s="4"/>
      <c r="P25" s="4"/>
      <c r="Q25" s="4"/>
      <c r="R25" s="4"/>
    </row>
    <row r="26" spans="2:18" ht="27" customHeight="1">
      <c r="B26" s="46" t="s">
        <v>74</v>
      </c>
      <c r="C26" s="52"/>
      <c r="D26" s="53"/>
      <c r="E26" s="55"/>
      <c r="F26" s="52" t="s">
        <v>11</v>
      </c>
      <c r="G26" s="53">
        <v>1</v>
      </c>
      <c r="H26" s="55">
        <v>2</v>
      </c>
      <c r="I26" s="52">
        <v>0</v>
      </c>
      <c r="J26" s="53">
        <v>0</v>
      </c>
      <c r="K26" s="55">
        <v>0</v>
      </c>
      <c r="L26" s="46" t="s">
        <v>85</v>
      </c>
      <c r="M26" s="60" t="s">
        <v>152</v>
      </c>
      <c r="N26" s="64" t="s">
        <v>169</v>
      </c>
      <c r="O26" s="63" t="s">
        <v>153</v>
      </c>
      <c r="P26" s="46" t="s">
        <v>157</v>
      </c>
      <c r="Q26" s="46"/>
      <c r="R26" s="69" t="s">
        <v>154</v>
      </c>
    </row>
    <row r="27" spans="2:18" ht="27" customHeight="1">
      <c r="B27" s="46" t="s">
        <v>74</v>
      </c>
      <c r="C27" s="52"/>
      <c r="D27" s="53"/>
      <c r="E27" s="55"/>
      <c r="F27" s="52"/>
      <c r="G27" s="53">
        <v>2</v>
      </c>
      <c r="H27" s="55">
        <v>0</v>
      </c>
      <c r="I27" s="52">
        <v>0</v>
      </c>
      <c r="J27" s="53">
        <v>0</v>
      </c>
      <c r="K27" s="55">
        <v>0</v>
      </c>
      <c r="L27" s="46" t="s">
        <v>85</v>
      </c>
      <c r="M27" s="60" t="s">
        <v>152</v>
      </c>
      <c r="N27" s="64" t="s">
        <v>169</v>
      </c>
      <c r="O27" s="63" t="s">
        <v>155</v>
      </c>
      <c r="P27" s="46" t="s">
        <v>156</v>
      </c>
      <c r="Q27" s="46"/>
      <c r="R27" s="69" t="s">
        <v>154</v>
      </c>
    </row>
    <row r="28" spans="2:18" ht="27" customHeight="1">
      <c r="B28" s="46"/>
      <c r="C28" s="52"/>
      <c r="D28" s="53"/>
      <c r="E28" s="55"/>
      <c r="F28" s="52"/>
      <c r="G28" s="53"/>
      <c r="H28" s="55"/>
      <c r="I28" s="52"/>
      <c r="J28" s="53"/>
      <c r="K28" s="55"/>
      <c r="L28" s="46"/>
      <c r="M28" s="62"/>
      <c r="N28" s="66"/>
      <c r="O28" s="63"/>
      <c r="P28" s="46"/>
      <c r="Q28" s="46"/>
      <c r="R28" s="69"/>
    </row>
    <row r="29" spans="2:18" ht="27" customHeight="1">
      <c r="B29" s="46"/>
      <c r="C29" s="52"/>
      <c r="D29" s="53"/>
      <c r="E29" s="55"/>
      <c r="F29" s="52"/>
      <c r="G29" s="53"/>
      <c r="H29" s="55"/>
      <c r="I29" s="52"/>
      <c r="J29" s="53"/>
      <c r="K29" s="55"/>
      <c r="L29" s="46"/>
      <c r="M29" s="69"/>
      <c r="N29" s="66"/>
      <c r="O29" s="46"/>
      <c r="P29" s="46"/>
      <c r="Q29" s="61"/>
      <c r="R29" s="62"/>
    </row>
    <row r="30" spans="2:18" ht="27" customHeight="1">
      <c r="B30" s="46"/>
      <c r="C30" s="52"/>
      <c r="D30" s="53"/>
      <c r="E30" s="55"/>
      <c r="F30" s="52"/>
      <c r="G30" s="53"/>
      <c r="H30" s="55"/>
      <c r="I30" s="52"/>
      <c r="J30" s="53"/>
      <c r="K30" s="55"/>
      <c r="L30" s="46"/>
      <c r="M30" s="46"/>
      <c r="N30" s="66"/>
      <c r="O30" s="46"/>
      <c r="P30" s="46"/>
      <c r="Q30" s="46"/>
      <c r="R30" s="46"/>
    </row>
    <row r="31" spans="2:18" ht="27" customHeight="1">
      <c r="B31" s="46"/>
      <c r="C31" s="52"/>
      <c r="D31" s="53"/>
      <c r="E31" s="55"/>
      <c r="F31" s="52"/>
      <c r="G31" s="53"/>
      <c r="H31" s="55"/>
      <c r="I31" s="52"/>
      <c r="J31" s="53"/>
      <c r="K31" s="55"/>
      <c r="L31" s="46"/>
      <c r="M31" s="46"/>
      <c r="N31" s="66"/>
      <c r="O31" s="46"/>
      <c r="P31" s="46"/>
      <c r="Q31" s="46"/>
      <c r="R31" s="46"/>
    </row>
    <row r="32" spans="2:18" ht="27" customHeight="1">
      <c r="B32" s="46"/>
      <c r="C32" s="52"/>
      <c r="D32" s="53"/>
      <c r="E32" s="55"/>
      <c r="F32" s="52"/>
      <c r="G32" s="53"/>
      <c r="H32" s="55"/>
      <c r="I32" s="52"/>
      <c r="J32" s="53"/>
      <c r="K32" s="55"/>
      <c r="L32" s="46"/>
      <c r="M32" s="46"/>
      <c r="N32" s="66"/>
      <c r="O32" s="46"/>
      <c r="P32" s="46"/>
      <c r="Q32" s="46"/>
      <c r="R32" s="46"/>
    </row>
    <row r="33" spans="2:18" ht="27" customHeight="1">
      <c r="B33" s="46"/>
      <c r="C33" s="52"/>
      <c r="D33" s="53"/>
      <c r="E33" s="55"/>
      <c r="F33" s="52"/>
      <c r="G33" s="53"/>
      <c r="H33" s="55"/>
      <c r="I33" s="52"/>
      <c r="J33" s="53"/>
      <c r="K33" s="55"/>
      <c r="L33" s="46"/>
      <c r="M33" s="46"/>
      <c r="N33" s="66"/>
      <c r="O33" s="46"/>
      <c r="P33" s="46"/>
      <c r="Q33" s="46"/>
      <c r="R33" s="46"/>
    </row>
    <row r="34" spans="2:18" ht="27" customHeight="1">
      <c r="B34" s="46"/>
      <c r="C34" s="52"/>
      <c r="D34" s="53"/>
      <c r="E34" s="55"/>
      <c r="F34" s="52"/>
      <c r="G34" s="53"/>
      <c r="H34" s="55"/>
      <c r="I34" s="52"/>
      <c r="J34" s="53"/>
      <c r="K34" s="55"/>
      <c r="L34" s="46"/>
      <c r="M34" s="46"/>
      <c r="N34" s="66"/>
      <c r="O34" s="46"/>
      <c r="P34" s="46"/>
      <c r="Q34" s="46"/>
      <c r="R34" s="46"/>
    </row>
    <row r="35" spans="2:18" ht="27" customHeight="1">
      <c r="B35" s="46"/>
      <c r="C35" s="52"/>
      <c r="D35" s="53"/>
      <c r="E35" s="55"/>
      <c r="F35" s="52"/>
      <c r="G35" s="53"/>
      <c r="H35" s="55"/>
      <c r="I35" s="52"/>
      <c r="J35" s="53"/>
      <c r="K35" s="55"/>
      <c r="L35" s="46"/>
      <c r="M35" s="46"/>
      <c r="N35" s="66"/>
      <c r="O35" s="46"/>
      <c r="P35" s="46"/>
      <c r="Q35" s="46"/>
      <c r="R35" s="46"/>
    </row>
    <row r="36" spans="2:18" ht="27" customHeight="1">
      <c r="B36" s="46"/>
      <c r="C36" s="52"/>
      <c r="D36" s="53"/>
      <c r="E36" s="55"/>
      <c r="F36" s="52"/>
      <c r="G36" s="53"/>
      <c r="H36" s="55"/>
      <c r="I36" s="52"/>
      <c r="J36" s="53"/>
      <c r="K36" s="55"/>
      <c r="L36" s="46"/>
      <c r="M36" s="46"/>
      <c r="N36" s="66"/>
      <c r="O36" s="46"/>
      <c r="P36" s="46"/>
      <c r="Q36" s="46"/>
      <c r="R36" s="46"/>
    </row>
    <row r="37" spans="2:18" ht="27" customHeight="1">
      <c r="B37" s="46"/>
      <c r="C37" s="52"/>
      <c r="D37" s="53"/>
      <c r="E37" s="55"/>
      <c r="F37" s="52"/>
      <c r="G37" s="53"/>
      <c r="H37" s="55"/>
      <c r="I37" s="52"/>
      <c r="J37" s="53"/>
      <c r="K37" s="55"/>
      <c r="L37" s="46"/>
      <c r="M37" s="46"/>
      <c r="N37" s="66"/>
      <c r="O37" s="46"/>
      <c r="P37" s="46"/>
      <c r="Q37" s="46"/>
      <c r="R37" s="46"/>
    </row>
    <row r="38" spans="2:18" ht="27" customHeight="1">
      <c r="B38" s="46"/>
      <c r="C38" s="52"/>
      <c r="D38" s="53"/>
      <c r="E38" s="55"/>
      <c r="F38" s="52"/>
      <c r="G38" s="53"/>
      <c r="H38" s="55"/>
      <c r="I38" s="52"/>
      <c r="J38" s="53"/>
      <c r="K38" s="55"/>
      <c r="L38" s="46"/>
      <c r="M38" s="46"/>
      <c r="N38" s="66"/>
      <c r="O38" s="46"/>
      <c r="P38" s="46"/>
      <c r="Q38" s="46"/>
      <c r="R38" s="46"/>
    </row>
    <row r="39" spans="2:18" ht="27" customHeight="1">
      <c r="B39" s="46"/>
      <c r="C39" s="52"/>
      <c r="D39" s="53"/>
      <c r="E39" s="55"/>
      <c r="F39" s="52"/>
      <c r="G39" s="53"/>
      <c r="H39" s="55"/>
      <c r="I39" s="52"/>
      <c r="J39" s="53"/>
      <c r="K39" s="55"/>
      <c r="L39" s="46"/>
      <c r="M39" s="46"/>
      <c r="N39" s="66"/>
      <c r="O39" s="46"/>
      <c r="P39" s="46"/>
      <c r="Q39" s="46"/>
      <c r="R39" s="46"/>
    </row>
    <row r="40" spans="2:18" ht="27" customHeight="1">
      <c r="B40" s="46"/>
      <c r="C40" s="52"/>
      <c r="D40" s="53"/>
      <c r="E40" s="55"/>
      <c r="F40" s="52"/>
      <c r="G40" s="53"/>
      <c r="H40" s="55"/>
      <c r="I40" s="52"/>
      <c r="J40" s="53"/>
      <c r="K40" s="55"/>
      <c r="L40" s="46"/>
      <c r="M40" s="46"/>
      <c r="N40" s="66"/>
      <c r="O40" s="46"/>
      <c r="P40" s="46"/>
      <c r="Q40" s="46"/>
      <c r="R40" s="46"/>
    </row>
    <row r="41" spans="2:18" ht="27" customHeight="1">
      <c r="B41" s="4" t="s">
        <v>51</v>
      </c>
      <c r="C41" s="52"/>
      <c r="D41" s="53"/>
      <c r="E41" s="55"/>
      <c r="F41" s="52" t="s">
        <v>11</v>
      </c>
      <c r="G41" s="53">
        <v>3</v>
      </c>
      <c r="H41" s="55">
        <v>2</v>
      </c>
      <c r="I41" s="52">
        <v>0</v>
      </c>
      <c r="J41" s="53">
        <v>0</v>
      </c>
      <c r="K41" s="55">
        <v>0</v>
      </c>
      <c r="L41" s="4"/>
      <c r="M41" s="4"/>
      <c r="N41" s="67"/>
      <c r="O41" s="4"/>
      <c r="P41" s="4"/>
      <c r="Q41" s="4"/>
      <c r="R41" s="4"/>
    </row>
    <row r="42" ht="21" customHeight="1"/>
  </sheetData>
  <sheetProtection/>
  <mergeCells count="12">
    <mergeCell ref="N7:N8"/>
    <mergeCell ref="O7:O8"/>
    <mergeCell ref="B3:E3"/>
    <mergeCell ref="P7:P8"/>
    <mergeCell ref="Q6:Q8"/>
    <mergeCell ref="C4:L4"/>
    <mergeCell ref="R6:R8"/>
    <mergeCell ref="B6:B8"/>
    <mergeCell ref="C6:K8"/>
    <mergeCell ref="L6:L8"/>
    <mergeCell ref="M6:M8"/>
    <mergeCell ref="N6:P6"/>
  </mergeCells>
  <printOptions/>
  <pageMargins left="0.75" right="0.75" top="0.53" bottom="0.55" header="0.512" footer="0.512"/>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A3:R41"/>
  <sheetViews>
    <sheetView zoomScale="85" zoomScaleNormal="85" zoomScalePageLayoutView="0" workbookViewId="0" topLeftCell="A1">
      <selection activeCell="N29" sqref="N29"/>
    </sheetView>
  </sheetViews>
  <sheetFormatPr defaultColWidth="9.00390625" defaultRowHeight="13.5"/>
  <cols>
    <col min="1" max="1" width="3.125" style="5" customWidth="1"/>
    <col min="2" max="2" width="12.50390625" style="2" customWidth="1"/>
    <col min="3" max="11" width="2.125" style="2" customWidth="1"/>
    <col min="12" max="13" width="9.00390625" style="2" customWidth="1"/>
    <col min="14" max="15" width="19.625" style="2" customWidth="1"/>
    <col min="16" max="16" width="9.00390625" style="2" customWidth="1"/>
    <col min="17" max="17" width="12.875" style="2" customWidth="1"/>
    <col min="18" max="18" width="12.375" style="2" customWidth="1"/>
    <col min="19" max="16384" width="9.00390625" style="2" customWidth="1"/>
  </cols>
  <sheetData>
    <row r="3" spans="1:5" s="30" customFormat="1" ht="14.25">
      <c r="A3" s="3" t="s">
        <v>94</v>
      </c>
      <c r="B3" s="124" t="s">
        <v>70</v>
      </c>
      <c r="C3" s="124"/>
      <c r="D3" s="124"/>
      <c r="E3" s="124"/>
    </row>
    <row r="4" spans="1:13" s="30" customFormat="1" ht="14.25">
      <c r="A4" s="3"/>
      <c r="B4" s="29"/>
      <c r="C4" s="134" t="s">
        <v>128</v>
      </c>
      <c r="D4" s="134"/>
      <c r="E4" s="134"/>
      <c r="F4" s="134"/>
      <c r="G4" s="134"/>
      <c r="H4" s="134"/>
      <c r="I4" s="134"/>
      <c r="J4" s="134"/>
      <c r="K4" s="134"/>
      <c r="L4" s="134"/>
      <c r="M4" s="31"/>
    </row>
    <row r="6" spans="2:18" ht="22.5" customHeight="1">
      <c r="B6" s="125" t="s">
        <v>48</v>
      </c>
      <c r="C6" s="127" t="s">
        <v>43</v>
      </c>
      <c r="D6" s="127"/>
      <c r="E6" s="127"/>
      <c r="F6" s="127"/>
      <c r="G6" s="127"/>
      <c r="H6" s="127"/>
      <c r="I6" s="127"/>
      <c r="J6" s="127"/>
      <c r="K6" s="127"/>
      <c r="L6" s="125" t="s">
        <v>71</v>
      </c>
      <c r="M6" s="127" t="s">
        <v>44</v>
      </c>
      <c r="N6" s="133" t="s">
        <v>50</v>
      </c>
      <c r="O6" s="133"/>
      <c r="P6" s="133"/>
      <c r="Q6" s="127" t="s">
        <v>47</v>
      </c>
      <c r="R6" s="125" t="s">
        <v>49</v>
      </c>
    </row>
    <row r="7" spans="2:18" ht="11.25" customHeight="1">
      <c r="B7" s="130"/>
      <c r="C7" s="131"/>
      <c r="D7" s="131"/>
      <c r="E7" s="131"/>
      <c r="F7" s="131"/>
      <c r="G7" s="131"/>
      <c r="H7" s="131"/>
      <c r="I7" s="131"/>
      <c r="J7" s="131"/>
      <c r="K7" s="131"/>
      <c r="L7" s="130"/>
      <c r="M7" s="131"/>
      <c r="N7" s="131" t="s">
        <v>45</v>
      </c>
      <c r="O7" s="128" t="s">
        <v>46</v>
      </c>
      <c r="P7" s="125" t="s">
        <v>68</v>
      </c>
      <c r="Q7" s="128"/>
      <c r="R7" s="130"/>
    </row>
    <row r="8" spans="2:18" ht="23.25" customHeight="1">
      <c r="B8" s="126"/>
      <c r="C8" s="132"/>
      <c r="D8" s="132"/>
      <c r="E8" s="132"/>
      <c r="F8" s="132"/>
      <c r="G8" s="132"/>
      <c r="H8" s="132"/>
      <c r="I8" s="132"/>
      <c r="J8" s="132"/>
      <c r="K8" s="132"/>
      <c r="L8" s="126"/>
      <c r="M8" s="132"/>
      <c r="N8" s="132"/>
      <c r="O8" s="129"/>
      <c r="P8" s="126"/>
      <c r="Q8" s="129"/>
      <c r="R8" s="126"/>
    </row>
    <row r="9" spans="2:18" ht="31.5" customHeight="1" hidden="1">
      <c r="B9" s="4"/>
      <c r="C9" s="32"/>
      <c r="D9" s="33"/>
      <c r="E9" s="33"/>
      <c r="F9" s="33"/>
      <c r="G9" s="33"/>
      <c r="H9" s="33"/>
      <c r="I9" s="33"/>
      <c r="J9" s="33"/>
      <c r="K9" s="34"/>
      <c r="L9" s="4"/>
      <c r="M9" s="4"/>
      <c r="N9" s="4"/>
      <c r="O9" s="4"/>
      <c r="P9" s="4"/>
      <c r="Q9" s="4"/>
      <c r="R9" s="4"/>
    </row>
    <row r="10" spans="2:18" ht="31.5" customHeight="1" hidden="1">
      <c r="B10" s="4"/>
      <c r="C10" s="32"/>
      <c r="D10" s="33"/>
      <c r="E10" s="33"/>
      <c r="F10" s="33"/>
      <c r="G10" s="33"/>
      <c r="H10" s="33"/>
      <c r="I10" s="33"/>
      <c r="J10" s="33"/>
      <c r="K10" s="34"/>
      <c r="L10" s="4"/>
      <c r="M10" s="4"/>
      <c r="N10" s="4"/>
      <c r="O10" s="4"/>
      <c r="P10" s="4"/>
      <c r="Q10" s="4"/>
      <c r="R10" s="4"/>
    </row>
    <row r="11" spans="2:18" ht="31.5" customHeight="1" hidden="1">
      <c r="B11" s="4"/>
      <c r="C11" s="32"/>
      <c r="D11" s="33"/>
      <c r="E11" s="33"/>
      <c r="F11" s="33"/>
      <c r="G11" s="33"/>
      <c r="H11" s="33"/>
      <c r="I11" s="33"/>
      <c r="J11" s="33"/>
      <c r="K11" s="34"/>
      <c r="L11" s="4"/>
      <c r="M11" s="4"/>
      <c r="N11" s="4"/>
      <c r="O11" s="4"/>
      <c r="P11" s="4"/>
      <c r="Q11" s="4"/>
      <c r="R11" s="4"/>
    </row>
    <row r="12" spans="2:18" ht="31.5" customHeight="1" hidden="1">
      <c r="B12" s="4"/>
      <c r="C12" s="32"/>
      <c r="D12" s="33"/>
      <c r="E12" s="33"/>
      <c r="F12" s="33"/>
      <c r="G12" s="33"/>
      <c r="H12" s="33"/>
      <c r="I12" s="33"/>
      <c r="J12" s="33"/>
      <c r="K12" s="34"/>
      <c r="L12" s="4"/>
      <c r="M12" s="4"/>
      <c r="N12" s="4"/>
      <c r="O12" s="4"/>
      <c r="P12" s="4"/>
      <c r="Q12" s="4"/>
      <c r="R12" s="4"/>
    </row>
    <row r="13" spans="2:18" ht="31.5" customHeight="1" hidden="1">
      <c r="B13" s="4"/>
      <c r="C13" s="32"/>
      <c r="D13" s="33"/>
      <c r="E13" s="33"/>
      <c r="F13" s="33"/>
      <c r="G13" s="33"/>
      <c r="H13" s="33"/>
      <c r="I13" s="33"/>
      <c r="J13" s="33"/>
      <c r="K13" s="34"/>
      <c r="L13" s="4"/>
      <c r="M13" s="4"/>
      <c r="N13" s="4"/>
      <c r="O13" s="4"/>
      <c r="P13" s="4"/>
      <c r="Q13" s="4"/>
      <c r="R13" s="4"/>
    </row>
    <row r="14" spans="2:18" ht="31.5" customHeight="1" hidden="1">
      <c r="B14" s="4"/>
      <c r="C14" s="32"/>
      <c r="D14" s="33"/>
      <c r="E14" s="33"/>
      <c r="F14" s="33"/>
      <c r="G14" s="33"/>
      <c r="H14" s="33"/>
      <c r="I14" s="33"/>
      <c r="J14" s="33"/>
      <c r="K14" s="34"/>
      <c r="L14" s="4"/>
      <c r="M14" s="4"/>
      <c r="N14" s="4"/>
      <c r="O14" s="4"/>
      <c r="P14" s="4"/>
      <c r="Q14" s="4"/>
      <c r="R14" s="4"/>
    </row>
    <row r="15" spans="2:18" ht="31.5" customHeight="1" hidden="1">
      <c r="B15" s="4"/>
      <c r="C15" s="32"/>
      <c r="D15" s="33"/>
      <c r="E15" s="33"/>
      <c r="F15" s="33"/>
      <c r="G15" s="33"/>
      <c r="H15" s="33"/>
      <c r="I15" s="33"/>
      <c r="J15" s="33"/>
      <c r="K15" s="34"/>
      <c r="L15" s="4"/>
      <c r="M15" s="4"/>
      <c r="N15" s="4"/>
      <c r="O15" s="4"/>
      <c r="P15" s="4"/>
      <c r="Q15" s="4"/>
      <c r="R15" s="4"/>
    </row>
    <row r="16" spans="2:18" ht="31.5" customHeight="1" hidden="1">
      <c r="B16" s="4"/>
      <c r="C16" s="32"/>
      <c r="D16" s="33"/>
      <c r="E16" s="33"/>
      <c r="F16" s="33"/>
      <c r="G16" s="33"/>
      <c r="H16" s="33"/>
      <c r="I16" s="33"/>
      <c r="J16" s="33"/>
      <c r="K16" s="34"/>
      <c r="L16" s="4"/>
      <c r="M16" s="4"/>
      <c r="N16" s="4"/>
      <c r="O16" s="4"/>
      <c r="P16" s="4"/>
      <c r="Q16" s="4"/>
      <c r="R16" s="4"/>
    </row>
    <row r="17" spans="2:18" ht="31.5" customHeight="1" hidden="1">
      <c r="B17" s="4"/>
      <c r="C17" s="32"/>
      <c r="D17" s="33"/>
      <c r="E17" s="33"/>
      <c r="F17" s="33"/>
      <c r="G17" s="33"/>
      <c r="H17" s="33"/>
      <c r="I17" s="33"/>
      <c r="J17" s="33"/>
      <c r="K17" s="34"/>
      <c r="L17" s="4"/>
      <c r="M17" s="4"/>
      <c r="N17" s="4"/>
      <c r="O17" s="4"/>
      <c r="P17" s="4"/>
      <c r="Q17" s="4"/>
      <c r="R17" s="4"/>
    </row>
    <row r="18" spans="2:18" ht="31.5" customHeight="1" hidden="1">
      <c r="B18" s="4"/>
      <c r="C18" s="32"/>
      <c r="D18" s="33"/>
      <c r="E18" s="33"/>
      <c r="F18" s="33"/>
      <c r="G18" s="33"/>
      <c r="H18" s="33"/>
      <c r="I18" s="33"/>
      <c r="J18" s="33"/>
      <c r="K18" s="34"/>
      <c r="L18" s="4"/>
      <c r="M18" s="4"/>
      <c r="N18" s="4"/>
      <c r="O18" s="4"/>
      <c r="P18" s="4"/>
      <c r="Q18" s="4"/>
      <c r="R18" s="4"/>
    </row>
    <row r="19" spans="2:18" ht="31.5" customHeight="1" hidden="1">
      <c r="B19" s="4"/>
      <c r="C19" s="32"/>
      <c r="D19" s="33"/>
      <c r="E19" s="33"/>
      <c r="F19" s="33"/>
      <c r="G19" s="33"/>
      <c r="H19" s="33"/>
      <c r="I19" s="33"/>
      <c r="J19" s="33"/>
      <c r="K19" s="34"/>
      <c r="L19" s="4"/>
      <c r="M19" s="4"/>
      <c r="N19" s="4"/>
      <c r="O19" s="4"/>
      <c r="P19" s="4"/>
      <c r="Q19" s="4"/>
      <c r="R19" s="4"/>
    </row>
    <row r="20" spans="2:18" ht="31.5" customHeight="1" hidden="1">
      <c r="B20" s="4"/>
      <c r="C20" s="32"/>
      <c r="D20" s="33"/>
      <c r="E20" s="33"/>
      <c r="F20" s="33"/>
      <c r="G20" s="33"/>
      <c r="H20" s="33"/>
      <c r="I20" s="33"/>
      <c r="J20" s="33"/>
      <c r="K20" s="34"/>
      <c r="L20" s="4"/>
      <c r="M20" s="4"/>
      <c r="N20" s="4"/>
      <c r="O20" s="4"/>
      <c r="P20" s="4"/>
      <c r="Q20" s="4"/>
      <c r="R20" s="4"/>
    </row>
    <row r="21" spans="2:18" ht="31.5" customHeight="1" hidden="1">
      <c r="B21" s="4"/>
      <c r="C21" s="32"/>
      <c r="D21" s="33"/>
      <c r="E21" s="33"/>
      <c r="F21" s="33"/>
      <c r="G21" s="33"/>
      <c r="H21" s="33"/>
      <c r="I21" s="33"/>
      <c r="J21" s="33"/>
      <c r="K21" s="34"/>
      <c r="L21" s="4"/>
      <c r="M21" s="4"/>
      <c r="N21" s="4"/>
      <c r="O21" s="4"/>
      <c r="P21" s="4"/>
      <c r="Q21" s="4"/>
      <c r="R21" s="4"/>
    </row>
    <row r="22" spans="2:18" ht="31.5" customHeight="1" hidden="1">
      <c r="B22" s="4"/>
      <c r="C22" s="32"/>
      <c r="D22" s="33"/>
      <c r="E22" s="33"/>
      <c r="F22" s="33"/>
      <c r="G22" s="33"/>
      <c r="H22" s="33"/>
      <c r="I22" s="33"/>
      <c r="J22" s="33"/>
      <c r="K22" s="34"/>
      <c r="L22" s="4"/>
      <c r="M22" s="4"/>
      <c r="N22" s="4"/>
      <c r="O22" s="4"/>
      <c r="P22" s="4"/>
      <c r="Q22" s="4"/>
      <c r="R22" s="4"/>
    </row>
    <row r="23" spans="2:18" ht="31.5" customHeight="1" hidden="1">
      <c r="B23" s="4"/>
      <c r="C23" s="32"/>
      <c r="D23" s="33"/>
      <c r="E23" s="33"/>
      <c r="F23" s="33"/>
      <c r="G23" s="33"/>
      <c r="H23" s="33"/>
      <c r="I23" s="33"/>
      <c r="J23" s="33"/>
      <c r="K23" s="34"/>
      <c r="L23" s="4"/>
      <c r="M23" s="4"/>
      <c r="N23" s="4"/>
      <c r="O23" s="4"/>
      <c r="P23" s="4"/>
      <c r="Q23" s="4"/>
      <c r="R23" s="4"/>
    </row>
    <row r="24" spans="2:18" ht="31.5" customHeight="1" hidden="1">
      <c r="B24" s="4"/>
      <c r="C24" s="32"/>
      <c r="D24" s="33"/>
      <c r="E24" s="33"/>
      <c r="F24" s="33"/>
      <c r="G24" s="33"/>
      <c r="H24" s="33"/>
      <c r="I24" s="33"/>
      <c r="J24" s="33"/>
      <c r="K24" s="34"/>
      <c r="L24" s="4"/>
      <c r="M24" s="4"/>
      <c r="N24" s="4"/>
      <c r="O24" s="4"/>
      <c r="P24" s="4"/>
      <c r="Q24" s="4"/>
      <c r="R24" s="4"/>
    </row>
    <row r="25" spans="2:18" ht="31.5" customHeight="1" hidden="1">
      <c r="B25" s="4"/>
      <c r="C25" s="6"/>
      <c r="D25" s="35"/>
      <c r="E25" s="35"/>
      <c r="F25" s="35"/>
      <c r="G25" s="35"/>
      <c r="H25" s="35"/>
      <c r="I25" s="35"/>
      <c r="J25" s="35"/>
      <c r="K25" s="9"/>
      <c r="L25" s="4"/>
      <c r="M25" s="4"/>
      <c r="N25" s="4"/>
      <c r="O25" s="4"/>
      <c r="P25" s="4"/>
      <c r="Q25" s="4"/>
      <c r="R25" s="4"/>
    </row>
    <row r="26" spans="2:18" ht="27" customHeight="1">
      <c r="B26" s="46" t="s">
        <v>74</v>
      </c>
      <c r="C26" s="52"/>
      <c r="D26" s="53"/>
      <c r="E26" s="55"/>
      <c r="F26" s="52" t="s">
        <v>11</v>
      </c>
      <c r="G26" s="53" t="s">
        <v>11</v>
      </c>
      <c r="H26" s="55">
        <v>3</v>
      </c>
      <c r="I26" s="52">
        <v>0</v>
      </c>
      <c r="J26" s="53">
        <v>0</v>
      </c>
      <c r="K26" s="55">
        <v>0</v>
      </c>
      <c r="L26" s="46" t="s">
        <v>85</v>
      </c>
      <c r="M26" s="60" t="s">
        <v>129</v>
      </c>
      <c r="N26" s="64" t="s">
        <v>169</v>
      </c>
      <c r="O26" s="63" t="s">
        <v>130</v>
      </c>
      <c r="P26" s="60" t="s">
        <v>139</v>
      </c>
      <c r="Q26" s="46"/>
      <c r="R26" s="69" t="s">
        <v>11</v>
      </c>
    </row>
    <row r="27" spans="2:18" ht="27" customHeight="1">
      <c r="B27" s="46" t="s">
        <v>74</v>
      </c>
      <c r="C27" s="52"/>
      <c r="D27" s="53"/>
      <c r="E27" s="55"/>
      <c r="F27" s="52"/>
      <c r="G27" s="53" t="s">
        <v>11</v>
      </c>
      <c r="H27" s="55">
        <v>2</v>
      </c>
      <c r="I27" s="52">
        <v>0</v>
      </c>
      <c r="J27" s="53">
        <v>0</v>
      </c>
      <c r="K27" s="55">
        <v>0</v>
      </c>
      <c r="L27" s="46" t="s">
        <v>85</v>
      </c>
      <c r="M27" s="46" t="s">
        <v>131</v>
      </c>
      <c r="N27" s="64" t="s">
        <v>169</v>
      </c>
      <c r="O27" s="63" t="s">
        <v>132</v>
      </c>
      <c r="P27" s="46" t="s">
        <v>140</v>
      </c>
      <c r="Q27" s="46"/>
      <c r="R27" s="69" t="s">
        <v>11</v>
      </c>
    </row>
    <row r="28" spans="2:18" ht="27" customHeight="1">
      <c r="B28" s="46" t="s">
        <v>74</v>
      </c>
      <c r="C28" s="52"/>
      <c r="D28" s="53"/>
      <c r="E28" s="55"/>
      <c r="F28" s="52"/>
      <c r="G28" s="53" t="s">
        <v>11</v>
      </c>
      <c r="H28" s="55">
        <v>5</v>
      </c>
      <c r="I28" s="52">
        <v>0</v>
      </c>
      <c r="J28" s="53">
        <v>0</v>
      </c>
      <c r="K28" s="55">
        <v>0</v>
      </c>
      <c r="L28" s="46" t="s">
        <v>85</v>
      </c>
      <c r="M28" s="60" t="s">
        <v>133</v>
      </c>
      <c r="N28" s="64" t="s">
        <v>169</v>
      </c>
      <c r="O28" s="65" t="s">
        <v>134</v>
      </c>
      <c r="P28" s="46" t="s">
        <v>141</v>
      </c>
      <c r="Q28" s="46"/>
      <c r="R28" s="69" t="s">
        <v>127</v>
      </c>
    </row>
    <row r="29" spans="2:18" ht="27" customHeight="1">
      <c r="B29" s="46" t="s">
        <v>74</v>
      </c>
      <c r="C29" s="52"/>
      <c r="D29" s="53"/>
      <c r="E29" s="55"/>
      <c r="F29" s="52"/>
      <c r="G29" s="53"/>
      <c r="H29" s="55">
        <v>3</v>
      </c>
      <c r="I29" s="52">
        <v>0</v>
      </c>
      <c r="J29" s="53">
        <v>0</v>
      </c>
      <c r="K29" s="55">
        <v>0</v>
      </c>
      <c r="L29" s="46" t="s">
        <v>85</v>
      </c>
      <c r="M29" s="60" t="s">
        <v>135</v>
      </c>
      <c r="N29" s="64" t="s">
        <v>169</v>
      </c>
      <c r="O29" s="63" t="s">
        <v>136</v>
      </c>
      <c r="P29" s="46" t="s">
        <v>142</v>
      </c>
      <c r="Q29" s="61"/>
      <c r="R29" s="62"/>
    </row>
    <row r="30" spans="2:18" ht="27" customHeight="1">
      <c r="B30" s="46" t="s">
        <v>74</v>
      </c>
      <c r="C30" s="52"/>
      <c r="D30" s="53"/>
      <c r="E30" s="55"/>
      <c r="F30" s="52"/>
      <c r="G30" s="53"/>
      <c r="H30" s="55">
        <v>2</v>
      </c>
      <c r="I30" s="52">
        <v>0</v>
      </c>
      <c r="J30" s="53">
        <v>0</v>
      </c>
      <c r="K30" s="55">
        <v>0</v>
      </c>
      <c r="L30" s="46" t="s">
        <v>85</v>
      </c>
      <c r="M30" s="46" t="s">
        <v>137</v>
      </c>
      <c r="N30" s="64" t="s">
        <v>169</v>
      </c>
      <c r="O30" s="63" t="s">
        <v>138</v>
      </c>
      <c r="P30" s="46" t="s">
        <v>143</v>
      </c>
      <c r="Q30" s="46"/>
      <c r="R30" s="46"/>
    </row>
    <row r="31" spans="2:18" ht="27" customHeight="1">
      <c r="B31" s="46"/>
      <c r="C31" s="52"/>
      <c r="D31" s="53"/>
      <c r="E31" s="55"/>
      <c r="F31" s="52"/>
      <c r="G31" s="53"/>
      <c r="H31" s="55"/>
      <c r="I31" s="52"/>
      <c r="J31" s="53"/>
      <c r="K31" s="55"/>
      <c r="L31" s="46"/>
      <c r="M31" s="46"/>
      <c r="N31" s="66"/>
      <c r="O31" s="46"/>
      <c r="P31" s="46"/>
      <c r="Q31" s="46"/>
      <c r="R31" s="46"/>
    </row>
    <row r="32" spans="2:18" ht="27" customHeight="1">
      <c r="B32" s="46"/>
      <c r="C32" s="52"/>
      <c r="D32" s="53"/>
      <c r="E32" s="55"/>
      <c r="F32" s="52"/>
      <c r="G32" s="53"/>
      <c r="H32" s="55"/>
      <c r="I32" s="52"/>
      <c r="J32" s="53"/>
      <c r="K32" s="55"/>
      <c r="L32" s="46"/>
      <c r="M32" s="46"/>
      <c r="N32" s="66"/>
      <c r="O32" s="46"/>
      <c r="P32" s="46"/>
      <c r="Q32" s="46"/>
      <c r="R32" s="46"/>
    </row>
    <row r="33" spans="2:18" ht="27" customHeight="1">
      <c r="B33" s="46"/>
      <c r="C33" s="52"/>
      <c r="D33" s="53"/>
      <c r="E33" s="55"/>
      <c r="F33" s="52"/>
      <c r="G33" s="53"/>
      <c r="H33" s="55"/>
      <c r="I33" s="52"/>
      <c r="J33" s="53"/>
      <c r="K33" s="55"/>
      <c r="L33" s="46"/>
      <c r="M33" s="46"/>
      <c r="N33" s="66"/>
      <c r="O33" s="46"/>
      <c r="P33" s="46"/>
      <c r="Q33" s="46"/>
      <c r="R33" s="46"/>
    </row>
    <row r="34" spans="2:18" ht="27" customHeight="1">
      <c r="B34" s="46"/>
      <c r="C34" s="52"/>
      <c r="D34" s="53"/>
      <c r="E34" s="55"/>
      <c r="F34" s="52"/>
      <c r="G34" s="53"/>
      <c r="H34" s="55"/>
      <c r="I34" s="52"/>
      <c r="J34" s="53"/>
      <c r="K34" s="55"/>
      <c r="L34" s="46"/>
      <c r="M34" s="46"/>
      <c r="N34" s="66"/>
      <c r="O34" s="46"/>
      <c r="P34" s="46"/>
      <c r="Q34" s="46"/>
      <c r="R34" s="46"/>
    </row>
    <row r="35" spans="2:18" ht="27" customHeight="1">
      <c r="B35" s="46"/>
      <c r="C35" s="52"/>
      <c r="D35" s="53"/>
      <c r="E35" s="55"/>
      <c r="F35" s="52"/>
      <c r="G35" s="53"/>
      <c r="H35" s="55"/>
      <c r="I35" s="52"/>
      <c r="J35" s="53"/>
      <c r="K35" s="55"/>
      <c r="L35" s="46"/>
      <c r="M35" s="46"/>
      <c r="N35" s="66"/>
      <c r="O35" s="46"/>
      <c r="P35" s="46"/>
      <c r="Q35" s="46"/>
      <c r="R35" s="46"/>
    </row>
    <row r="36" spans="2:18" ht="27" customHeight="1">
      <c r="B36" s="46"/>
      <c r="C36" s="52"/>
      <c r="D36" s="53"/>
      <c r="E36" s="55"/>
      <c r="F36" s="52"/>
      <c r="G36" s="53"/>
      <c r="H36" s="55"/>
      <c r="I36" s="52"/>
      <c r="J36" s="53"/>
      <c r="K36" s="55"/>
      <c r="L36" s="46"/>
      <c r="M36" s="46"/>
      <c r="N36" s="66"/>
      <c r="O36" s="46"/>
      <c r="P36" s="46"/>
      <c r="Q36" s="46"/>
      <c r="R36" s="46"/>
    </row>
    <row r="37" spans="2:18" ht="27" customHeight="1">
      <c r="B37" s="46"/>
      <c r="C37" s="52"/>
      <c r="D37" s="53"/>
      <c r="E37" s="55"/>
      <c r="F37" s="52"/>
      <c r="G37" s="53"/>
      <c r="H37" s="55"/>
      <c r="I37" s="52"/>
      <c r="J37" s="53"/>
      <c r="K37" s="55"/>
      <c r="L37" s="46"/>
      <c r="M37" s="46"/>
      <c r="N37" s="66"/>
      <c r="O37" s="46"/>
      <c r="P37" s="46"/>
      <c r="Q37" s="46"/>
      <c r="R37" s="46"/>
    </row>
    <row r="38" spans="2:18" ht="27" customHeight="1">
      <c r="B38" s="46"/>
      <c r="C38" s="52"/>
      <c r="D38" s="53"/>
      <c r="E38" s="55"/>
      <c r="F38" s="52"/>
      <c r="G38" s="53"/>
      <c r="H38" s="55"/>
      <c r="I38" s="52"/>
      <c r="J38" s="53"/>
      <c r="K38" s="55"/>
      <c r="L38" s="46"/>
      <c r="M38" s="46"/>
      <c r="N38" s="66"/>
      <c r="O38" s="46"/>
      <c r="P38" s="46"/>
      <c r="Q38" s="46"/>
      <c r="R38" s="46"/>
    </row>
    <row r="39" spans="2:18" ht="27" customHeight="1">
      <c r="B39" s="46"/>
      <c r="C39" s="52"/>
      <c r="D39" s="53"/>
      <c r="E39" s="55"/>
      <c r="F39" s="52"/>
      <c r="G39" s="53"/>
      <c r="H39" s="55"/>
      <c r="I39" s="52"/>
      <c r="J39" s="53"/>
      <c r="K39" s="55"/>
      <c r="L39" s="46"/>
      <c r="M39" s="46"/>
      <c r="N39" s="66"/>
      <c r="O39" s="46"/>
      <c r="P39" s="46"/>
      <c r="Q39" s="46"/>
      <c r="R39" s="46"/>
    </row>
    <row r="40" spans="2:18" ht="27" customHeight="1">
      <c r="B40" s="46"/>
      <c r="C40" s="52"/>
      <c r="D40" s="53"/>
      <c r="E40" s="55"/>
      <c r="F40" s="52"/>
      <c r="G40" s="53"/>
      <c r="H40" s="55"/>
      <c r="I40" s="52"/>
      <c r="J40" s="53"/>
      <c r="K40" s="55"/>
      <c r="L40" s="46"/>
      <c r="M40" s="46"/>
      <c r="N40" s="66"/>
      <c r="O40" s="46"/>
      <c r="P40" s="46"/>
      <c r="Q40" s="46"/>
      <c r="R40" s="46"/>
    </row>
    <row r="41" spans="2:18" ht="27" customHeight="1">
      <c r="B41" s="4" t="s">
        <v>51</v>
      </c>
      <c r="C41" s="52"/>
      <c r="D41" s="53"/>
      <c r="E41" s="55"/>
      <c r="F41" s="52" t="s">
        <v>11</v>
      </c>
      <c r="G41" s="53">
        <v>1</v>
      </c>
      <c r="H41" s="55">
        <v>5</v>
      </c>
      <c r="I41" s="52">
        <v>0</v>
      </c>
      <c r="J41" s="53">
        <v>0</v>
      </c>
      <c r="K41" s="55">
        <v>0</v>
      </c>
      <c r="L41" s="4"/>
      <c r="M41" s="4"/>
      <c r="N41" s="67"/>
      <c r="O41" s="4"/>
      <c r="P41" s="4"/>
      <c r="Q41" s="4"/>
      <c r="R41" s="4"/>
    </row>
    <row r="42" ht="21" customHeight="1"/>
  </sheetData>
  <sheetProtection/>
  <mergeCells count="12">
    <mergeCell ref="B3:E3"/>
    <mergeCell ref="P7:P8"/>
    <mergeCell ref="Q6:Q8"/>
    <mergeCell ref="C4:L4"/>
    <mergeCell ref="R6:R8"/>
    <mergeCell ref="B6:B8"/>
    <mergeCell ref="C6:K8"/>
    <mergeCell ref="L6:L8"/>
    <mergeCell ref="M6:M8"/>
    <mergeCell ref="N6:P6"/>
    <mergeCell ref="N7:N8"/>
    <mergeCell ref="O7:O8"/>
  </mergeCells>
  <printOptions/>
  <pageMargins left="0.75" right="0.75" top="0.53" bottom="0.55" header="0.512" footer="0.512"/>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dimension ref="A3:N24"/>
  <sheetViews>
    <sheetView view="pageBreakPreview" zoomScale="85" zoomScaleNormal="70" zoomScaleSheetLayoutView="85" zoomScalePageLayoutView="0" workbookViewId="0" topLeftCell="A1">
      <selection activeCell="M14" sqref="M14"/>
    </sheetView>
  </sheetViews>
  <sheetFormatPr defaultColWidth="9.00390625" defaultRowHeight="13.5"/>
  <cols>
    <col min="1" max="1" width="3.125" style="5" customWidth="1"/>
    <col min="2" max="2" width="17.625" style="2" customWidth="1"/>
    <col min="3" max="11" width="2.125" style="2" customWidth="1"/>
    <col min="12" max="12" width="15.625" style="2" customWidth="1"/>
    <col min="13" max="13" width="21.50390625" style="2" customWidth="1"/>
    <col min="14" max="14" width="57.50390625" style="2" customWidth="1"/>
    <col min="15" max="16384" width="9.00390625" style="2" customWidth="1"/>
  </cols>
  <sheetData>
    <row r="3" spans="1:14" s="8" customFormat="1" ht="21">
      <c r="A3" s="106" t="s">
        <v>56</v>
      </c>
      <c r="B3" s="106"/>
      <c r="C3" s="106"/>
      <c r="D3" s="106"/>
      <c r="E3" s="106"/>
      <c r="F3" s="106"/>
      <c r="G3" s="106"/>
      <c r="H3" s="106"/>
      <c r="I3" s="106"/>
      <c r="J3" s="106"/>
      <c r="K3" s="106"/>
      <c r="L3" s="106"/>
      <c r="M3" s="106"/>
      <c r="N3" s="106"/>
    </row>
    <row r="5" spans="1:14" s="30" customFormat="1" ht="31.5" customHeight="1">
      <c r="A5" s="3"/>
      <c r="B5" s="36" t="s">
        <v>57</v>
      </c>
      <c r="C5" s="137" t="s">
        <v>58</v>
      </c>
      <c r="D5" s="137"/>
      <c r="E5" s="137"/>
      <c r="F5" s="137"/>
      <c r="G5" s="137"/>
      <c r="H5" s="137"/>
      <c r="I5" s="137"/>
      <c r="J5" s="137"/>
      <c r="K5" s="137"/>
      <c r="L5" s="36" t="s">
        <v>61</v>
      </c>
      <c r="M5" s="36" t="s">
        <v>59</v>
      </c>
      <c r="N5" s="37" t="s">
        <v>60</v>
      </c>
    </row>
    <row r="6" spans="2:14" ht="33.75" customHeight="1">
      <c r="B6" s="76" t="s">
        <v>74</v>
      </c>
      <c r="C6" s="78"/>
      <c r="D6" s="79"/>
      <c r="E6" s="80"/>
      <c r="F6" s="81"/>
      <c r="G6" s="79">
        <v>2</v>
      </c>
      <c r="H6" s="80">
        <v>0</v>
      </c>
      <c r="I6" s="81">
        <v>0</v>
      </c>
      <c r="J6" s="79">
        <v>0</v>
      </c>
      <c r="K6" s="82">
        <v>0</v>
      </c>
      <c r="L6" s="76" t="s">
        <v>85</v>
      </c>
      <c r="M6" s="76" t="s">
        <v>166</v>
      </c>
      <c r="N6" s="88" t="s">
        <v>162</v>
      </c>
    </row>
    <row r="7" spans="2:14" ht="33.75" customHeight="1">
      <c r="B7" s="76" t="s">
        <v>74</v>
      </c>
      <c r="C7" s="78"/>
      <c r="D7" s="79"/>
      <c r="E7" s="80"/>
      <c r="F7" s="81"/>
      <c r="G7" s="79">
        <v>5</v>
      </c>
      <c r="H7" s="80">
        <v>0</v>
      </c>
      <c r="I7" s="81">
        <v>0</v>
      </c>
      <c r="J7" s="79">
        <v>0</v>
      </c>
      <c r="K7" s="82">
        <v>0</v>
      </c>
      <c r="L7" s="76" t="s">
        <v>96</v>
      </c>
      <c r="M7" s="76" t="s">
        <v>100</v>
      </c>
      <c r="N7" s="88" t="s">
        <v>163</v>
      </c>
    </row>
    <row r="8" spans="2:14" ht="33.75" customHeight="1">
      <c r="B8" s="76"/>
      <c r="C8" s="78"/>
      <c r="D8" s="79"/>
      <c r="E8" s="80"/>
      <c r="F8" s="81"/>
      <c r="G8" s="79"/>
      <c r="H8" s="80"/>
      <c r="I8" s="81"/>
      <c r="J8" s="79"/>
      <c r="K8" s="82"/>
      <c r="L8" s="76"/>
      <c r="M8" s="76"/>
      <c r="N8" s="88"/>
    </row>
    <row r="9" spans="2:14" ht="33.75" customHeight="1">
      <c r="B9" s="76"/>
      <c r="C9" s="78"/>
      <c r="D9" s="79"/>
      <c r="E9" s="80"/>
      <c r="F9" s="81"/>
      <c r="G9" s="79"/>
      <c r="H9" s="80"/>
      <c r="I9" s="81"/>
      <c r="J9" s="79"/>
      <c r="K9" s="82"/>
      <c r="L9" s="76"/>
      <c r="M9" s="76"/>
      <c r="N9" s="88"/>
    </row>
    <row r="10" spans="2:14" ht="33.75" customHeight="1">
      <c r="B10" s="76"/>
      <c r="C10" s="78"/>
      <c r="D10" s="79"/>
      <c r="E10" s="80"/>
      <c r="F10" s="81"/>
      <c r="G10" s="79"/>
      <c r="H10" s="80"/>
      <c r="I10" s="81"/>
      <c r="J10" s="79"/>
      <c r="K10" s="82"/>
      <c r="L10" s="76"/>
      <c r="M10" s="76"/>
      <c r="N10" s="88"/>
    </row>
    <row r="11" spans="2:14" ht="33.75" customHeight="1">
      <c r="B11" s="76"/>
      <c r="C11" s="78"/>
      <c r="D11" s="79"/>
      <c r="E11" s="80"/>
      <c r="F11" s="81"/>
      <c r="G11" s="79"/>
      <c r="H11" s="80"/>
      <c r="I11" s="81"/>
      <c r="J11" s="79"/>
      <c r="K11" s="82"/>
      <c r="L11" s="76"/>
      <c r="M11" s="76"/>
      <c r="N11" s="88"/>
    </row>
    <row r="12" spans="2:14" ht="33.75" customHeight="1">
      <c r="B12" s="76"/>
      <c r="C12" s="78"/>
      <c r="D12" s="79"/>
      <c r="E12" s="80"/>
      <c r="F12" s="81"/>
      <c r="G12" s="79"/>
      <c r="H12" s="80"/>
      <c r="I12" s="81"/>
      <c r="J12" s="79"/>
      <c r="K12" s="82"/>
      <c r="L12" s="76"/>
      <c r="M12" s="76"/>
      <c r="N12" s="88"/>
    </row>
    <row r="13" spans="2:14" ht="33.75" customHeight="1">
      <c r="B13" s="77"/>
      <c r="C13" s="83"/>
      <c r="D13" s="84"/>
      <c r="E13" s="85"/>
      <c r="F13" s="86"/>
      <c r="G13" s="84"/>
      <c r="H13" s="85"/>
      <c r="I13" s="86"/>
      <c r="J13" s="84"/>
      <c r="K13" s="87"/>
      <c r="L13" s="77"/>
      <c r="M13" s="77"/>
      <c r="N13" s="89"/>
    </row>
    <row r="14" ht="21" customHeight="1"/>
    <row r="15" spans="1:12" s="30" customFormat="1" ht="14.25">
      <c r="A15" s="3" t="s">
        <v>5</v>
      </c>
      <c r="B15" s="38" t="s">
        <v>181</v>
      </c>
      <c r="C15" s="38"/>
      <c r="D15" s="38"/>
      <c r="E15" s="38"/>
      <c r="F15" s="38"/>
      <c r="G15" s="38"/>
      <c r="H15" s="38"/>
      <c r="I15" s="38"/>
      <c r="J15" s="38"/>
      <c r="K15" s="38"/>
      <c r="L15" s="38"/>
    </row>
    <row r="16" s="30" customFormat="1" ht="14.25">
      <c r="A16" s="3"/>
    </row>
    <row r="17" spans="1:13" s="30" customFormat="1" ht="22.5" customHeight="1">
      <c r="A17" s="3" t="s">
        <v>63</v>
      </c>
      <c r="B17" s="29" t="s">
        <v>62</v>
      </c>
      <c r="C17" s="135" t="s">
        <v>41</v>
      </c>
      <c r="D17" s="135"/>
      <c r="E17" s="135"/>
      <c r="G17" s="136" t="s">
        <v>170</v>
      </c>
      <c r="H17" s="136"/>
      <c r="I17" s="136"/>
      <c r="J17" s="136"/>
      <c r="K17" s="136"/>
      <c r="L17" s="136"/>
      <c r="M17" s="136"/>
    </row>
    <row r="18" spans="1:13" s="30" customFormat="1" ht="22.5" customHeight="1">
      <c r="A18" s="3"/>
      <c r="C18" s="135" t="s">
        <v>42</v>
      </c>
      <c r="D18" s="135"/>
      <c r="E18" s="135"/>
      <c r="G18" s="136" t="s">
        <v>164</v>
      </c>
      <c r="H18" s="136"/>
      <c r="I18" s="136"/>
      <c r="J18" s="136"/>
      <c r="K18" s="136"/>
      <c r="L18" s="136"/>
      <c r="M18" s="136"/>
    </row>
    <row r="19" spans="1:13" s="30" customFormat="1" ht="12.75" customHeight="1">
      <c r="A19" s="3"/>
      <c r="G19" s="90"/>
      <c r="H19" s="90"/>
      <c r="I19" s="90"/>
      <c r="J19" s="90"/>
      <c r="K19" s="90"/>
      <c r="L19" s="90"/>
      <c r="M19" s="90"/>
    </row>
    <row r="20" spans="1:13" s="30" customFormat="1" ht="22.5" customHeight="1">
      <c r="A20" s="3" t="s">
        <v>64</v>
      </c>
      <c r="B20" s="29" t="s">
        <v>40</v>
      </c>
      <c r="C20" s="135" t="s">
        <v>41</v>
      </c>
      <c r="D20" s="135"/>
      <c r="E20" s="135"/>
      <c r="G20" s="136" t="s">
        <v>171</v>
      </c>
      <c r="H20" s="136"/>
      <c r="I20" s="136"/>
      <c r="J20" s="136"/>
      <c r="K20" s="136"/>
      <c r="L20" s="136"/>
      <c r="M20" s="136"/>
    </row>
    <row r="21" spans="1:13" s="30" customFormat="1" ht="22.5" customHeight="1">
      <c r="A21" s="3"/>
      <c r="C21" s="135" t="s">
        <v>42</v>
      </c>
      <c r="D21" s="135"/>
      <c r="E21" s="135"/>
      <c r="G21" s="136" t="s">
        <v>165</v>
      </c>
      <c r="H21" s="136"/>
      <c r="I21" s="136"/>
      <c r="J21" s="136"/>
      <c r="K21" s="136"/>
      <c r="L21" s="136"/>
      <c r="M21" s="136"/>
    </row>
    <row r="23" ht="13.5">
      <c r="B23" s="39" t="s">
        <v>72</v>
      </c>
    </row>
    <row r="24" ht="13.5">
      <c r="B24" s="39" t="s">
        <v>65</v>
      </c>
    </row>
  </sheetData>
  <sheetProtection/>
  <mergeCells count="10">
    <mergeCell ref="A3:N3"/>
    <mergeCell ref="C17:E17"/>
    <mergeCell ref="G17:M17"/>
    <mergeCell ref="C5:K5"/>
    <mergeCell ref="C21:E21"/>
    <mergeCell ref="C20:E20"/>
    <mergeCell ref="C18:E18"/>
    <mergeCell ref="G18:M18"/>
    <mergeCell ref="G20:M20"/>
    <mergeCell ref="G21:M21"/>
  </mergeCells>
  <printOptions/>
  <pageMargins left="0.75" right="0.44" top="0.51" bottom="0.5" header="0.512" footer="0.51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15"/>
  <sheetViews>
    <sheetView zoomScale="70" zoomScaleNormal="70" zoomScalePageLayoutView="0" workbookViewId="0" topLeftCell="A1">
      <selection activeCell="E38" sqref="E38"/>
    </sheetView>
  </sheetViews>
  <sheetFormatPr defaultColWidth="9.00390625" defaultRowHeight="13.5"/>
  <cols>
    <col min="1" max="1" width="4.375" style="1" customWidth="1"/>
    <col min="2" max="2" width="4.25390625" style="1" customWidth="1"/>
    <col min="3" max="3" width="16.50390625" style="10" customWidth="1"/>
    <col min="4" max="4" width="3.625" style="10" customWidth="1"/>
    <col min="5" max="5" width="16.75390625" style="19" customWidth="1"/>
    <col min="6" max="6" width="3.00390625" style="19" customWidth="1"/>
    <col min="7" max="7" width="4.25390625" style="19" customWidth="1"/>
    <col min="8" max="8" width="16.50390625" style="19" customWidth="1"/>
    <col min="9" max="9" width="17.75390625" style="19" customWidth="1"/>
    <col min="10" max="10" width="3.00390625" style="19" customWidth="1"/>
    <col min="11" max="11" width="4.25390625" style="19" customWidth="1"/>
    <col min="12" max="12" width="16.50390625" style="19" customWidth="1"/>
    <col min="13" max="13" width="17.75390625" style="19" customWidth="1"/>
    <col min="14" max="14" width="3.00390625" style="10" customWidth="1"/>
    <col min="15" max="16384" width="9.00390625" style="10" customWidth="1"/>
  </cols>
  <sheetData>
    <row r="1" spans="3:14" ht="17.25">
      <c r="C1" s="1"/>
      <c r="D1" s="1"/>
      <c r="N1" s="1"/>
    </row>
    <row r="3" spans="1:5" ht="24" customHeight="1">
      <c r="A3" s="1" t="s">
        <v>8</v>
      </c>
      <c r="C3" s="108" t="s">
        <v>9</v>
      </c>
      <c r="D3" s="108"/>
      <c r="E3" s="108"/>
    </row>
    <row r="4" spans="2:4" ht="24" customHeight="1">
      <c r="B4" s="119" t="s">
        <v>18</v>
      </c>
      <c r="C4" s="119"/>
      <c r="D4" s="15"/>
    </row>
    <row r="5" ht="10.5" customHeight="1"/>
    <row r="6" spans="2:14" ht="39" customHeight="1">
      <c r="B6" s="115" t="s">
        <v>12</v>
      </c>
      <c r="C6" s="12" t="s">
        <v>10</v>
      </c>
      <c r="D6" s="109">
        <v>70000</v>
      </c>
      <c r="E6" s="110"/>
      <c r="F6" s="20" t="s">
        <v>14</v>
      </c>
      <c r="G6" s="116" t="s">
        <v>15</v>
      </c>
      <c r="H6" s="21" t="s">
        <v>10</v>
      </c>
      <c r="I6" s="74"/>
      <c r="J6" s="20" t="s">
        <v>14</v>
      </c>
      <c r="K6" s="116" t="s">
        <v>16</v>
      </c>
      <c r="L6" s="21" t="s">
        <v>10</v>
      </c>
      <c r="M6" s="74">
        <v>70000</v>
      </c>
      <c r="N6" s="16" t="s">
        <v>14</v>
      </c>
    </row>
    <row r="7" spans="1:14" ht="39" customHeight="1">
      <c r="A7" s="1" t="s">
        <v>11</v>
      </c>
      <c r="B7" s="115"/>
      <c r="C7" s="13" t="s">
        <v>17</v>
      </c>
      <c r="D7" s="111">
        <v>800000</v>
      </c>
      <c r="E7" s="112"/>
      <c r="F7" s="23"/>
      <c r="G7" s="117"/>
      <c r="H7" s="24" t="s">
        <v>17</v>
      </c>
      <c r="I7" s="74"/>
      <c r="J7" s="23"/>
      <c r="K7" s="117"/>
      <c r="L7" s="24" t="s">
        <v>17</v>
      </c>
      <c r="M7" s="74">
        <v>800000</v>
      </c>
      <c r="N7" s="14"/>
    </row>
    <row r="8" spans="2:14" ht="39" customHeight="1">
      <c r="B8" s="115"/>
      <c r="C8" s="12" t="s">
        <v>13</v>
      </c>
      <c r="D8" s="113">
        <f>SUM(D6:E7)</f>
        <v>870000</v>
      </c>
      <c r="E8" s="114"/>
      <c r="F8" s="23"/>
      <c r="G8" s="118"/>
      <c r="H8" s="21" t="s">
        <v>13</v>
      </c>
      <c r="I8" s="74"/>
      <c r="J8" s="23"/>
      <c r="K8" s="118"/>
      <c r="L8" s="21" t="s">
        <v>22</v>
      </c>
      <c r="M8" s="74">
        <f>SUM(M6:M7)</f>
        <v>870000</v>
      </c>
      <c r="N8" s="14"/>
    </row>
    <row r="9" spans="9:13" ht="30.75" customHeight="1">
      <c r="I9" s="25"/>
      <c r="M9" s="75"/>
    </row>
    <row r="10" spans="9:13" ht="30.75" customHeight="1">
      <c r="I10" s="25"/>
      <c r="M10" s="75"/>
    </row>
    <row r="11" spans="2:13" ht="24" customHeight="1">
      <c r="B11" s="119" t="s">
        <v>19</v>
      </c>
      <c r="C11" s="119"/>
      <c r="D11" s="15"/>
      <c r="I11" s="25"/>
      <c r="M11" s="75"/>
    </row>
    <row r="12" spans="4:13" ht="10.5" customHeight="1">
      <c r="D12" s="18"/>
      <c r="E12" s="25"/>
      <c r="I12" s="25"/>
      <c r="M12" s="75"/>
    </row>
    <row r="13" spans="2:14" ht="39" customHeight="1">
      <c r="B13" s="115" t="s">
        <v>12</v>
      </c>
      <c r="C13" s="13" t="s">
        <v>20</v>
      </c>
      <c r="D13" s="22"/>
      <c r="E13" s="72">
        <v>185000</v>
      </c>
      <c r="F13" s="20" t="s">
        <v>14</v>
      </c>
      <c r="G13" s="116" t="s">
        <v>15</v>
      </c>
      <c r="H13" s="24" t="s">
        <v>20</v>
      </c>
      <c r="I13" s="74"/>
      <c r="J13" s="20" t="s">
        <v>14</v>
      </c>
      <c r="K13" s="116" t="s">
        <v>16</v>
      </c>
      <c r="L13" s="24" t="s">
        <v>20</v>
      </c>
      <c r="M13" s="74">
        <v>185000</v>
      </c>
      <c r="N13" s="16" t="s">
        <v>14</v>
      </c>
    </row>
    <row r="14" spans="1:14" ht="39" customHeight="1">
      <c r="A14" s="1" t="s">
        <v>11</v>
      </c>
      <c r="B14" s="115"/>
      <c r="C14" s="13" t="s">
        <v>21</v>
      </c>
      <c r="D14" s="22"/>
      <c r="E14" s="72">
        <v>297640</v>
      </c>
      <c r="F14" s="26"/>
      <c r="G14" s="117"/>
      <c r="H14" s="24" t="s">
        <v>21</v>
      </c>
      <c r="I14" s="74"/>
      <c r="J14" s="23"/>
      <c r="K14" s="117"/>
      <c r="L14" s="24" t="s">
        <v>21</v>
      </c>
      <c r="M14" s="74">
        <v>297640</v>
      </c>
      <c r="N14" s="14"/>
    </row>
    <row r="15" spans="2:14" ht="39" customHeight="1">
      <c r="B15" s="115"/>
      <c r="C15" s="17" t="s">
        <v>13</v>
      </c>
      <c r="D15" s="27" t="s">
        <v>23</v>
      </c>
      <c r="E15" s="72">
        <f>SUM(E13:E14)</f>
        <v>482640</v>
      </c>
      <c r="F15" s="23"/>
      <c r="G15" s="118"/>
      <c r="H15" s="21" t="s">
        <v>13</v>
      </c>
      <c r="I15" s="74"/>
      <c r="J15" s="23"/>
      <c r="K15" s="118"/>
      <c r="L15" s="21" t="s">
        <v>22</v>
      </c>
      <c r="M15" s="74">
        <f>SUM(M13:M14)</f>
        <v>482640</v>
      </c>
      <c r="N15" s="14"/>
    </row>
  </sheetData>
  <sheetProtection/>
  <mergeCells count="12">
    <mergeCell ref="K13:K15"/>
    <mergeCell ref="B4:C4"/>
    <mergeCell ref="B6:B8"/>
    <mergeCell ref="G6:G8"/>
    <mergeCell ref="K6:K8"/>
    <mergeCell ref="B11:C11"/>
    <mergeCell ref="C3:E3"/>
    <mergeCell ref="D6:E6"/>
    <mergeCell ref="D7:E7"/>
    <mergeCell ref="D8:E8"/>
    <mergeCell ref="B13:B15"/>
    <mergeCell ref="G13:G15"/>
  </mergeCells>
  <printOptions/>
  <pageMargins left="0.92" right="0.75" top="1" bottom="1" header="0.512" footer="0.512"/>
  <pageSetup horizontalDpi="600" verticalDpi="600" orientation="landscape" paperSize="9" scale="98" r:id="rId2"/>
  <drawing r:id="rId1"/>
</worksheet>
</file>

<file path=xl/worksheets/sheet3.xml><?xml version="1.0" encoding="utf-8"?>
<worksheet xmlns="http://schemas.openxmlformats.org/spreadsheetml/2006/main" xmlns:r="http://schemas.openxmlformats.org/officeDocument/2006/relationships">
  <dimension ref="B3:I20"/>
  <sheetViews>
    <sheetView zoomScale="70" zoomScaleNormal="70" zoomScalePageLayoutView="0" workbookViewId="0" topLeftCell="A1">
      <selection activeCell="D23" sqref="D23"/>
    </sheetView>
  </sheetViews>
  <sheetFormatPr defaultColWidth="9.00390625" defaultRowHeight="13.5"/>
  <cols>
    <col min="1" max="1" width="4.375" style="1" customWidth="1"/>
    <col min="2" max="2" width="4.25390625" style="1" customWidth="1"/>
    <col min="3" max="3" width="28.625" style="15" customWidth="1"/>
    <col min="4" max="4" width="23.75390625" style="25" customWidth="1"/>
    <col min="5" max="6" width="4.875" style="10" customWidth="1"/>
    <col min="7" max="7" width="28.625" style="15" customWidth="1"/>
    <col min="8" max="8" width="23.75390625" style="25" customWidth="1"/>
    <col min="9" max="9" width="4.875" style="10" customWidth="1"/>
    <col min="10" max="16384" width="9.00390625" style="10" customWidth="1"/>
  </cols>
  <sheetData>
    <row r="3" ht="24" customHeight="1">
      <c r="B3" s="15" t="s">
        <v>24</v>
      </c>
    </row>
    <row r="4" ht="10.5" customHeight="1"/>
    <row r="5" spans="3:9" ht="30.75" customHeight="1">
      <c r="C5" s="28" t="s">
        <v>27</v>
      </c>
      <c r="D5" s="72">
        <v>145000</v>
      </c>
      <c r="E5" s="14" t="s">
        <v>14</v>
      </c>
      <c r="F5" s="11"/>
      <c r="G5" s="28" t="s">
        <v>32</v>
      </c>
      <c r="H5" s="72">
        <v>45000</v>
      </c>
      <c r="I5" s="14" t="s">
        <v>14</v>
      </c>
    </row>
    <row r="6" spans="3:9" ht="30.75" customHeight="1">
      <c r="C6" s="28" t="s">
        <v>28</v>
      </c>
      <c r="D6" s="72">
        <f>SUM(D7:D8)</f>
        <v>60000</v>
      </c>
      <c r="E6" s="14" t="s">
        <v>14</v>
      </c>
      <c r="F6" s="11"/>
      <c r="G6" s="28" t="s">
        <v>33</v>
      </c>
      <c r="H6" s="72">
        <v>4000</v>
      </c>
      <c r="I6" s="14" t="s">
        <v>14</v>
      </c>
    </row>
    <row r="7" spans="3:9" ht="30.75" customHeight="1">
      <c r="C7" s="28" t="s">
        <v>25</v>
      </c>
      <c r="D7" s="72">
        <v>60000</v>
      </c>
      <c r="E7" s="14" t="s">
        <v>14</v>
      </c>
      <c r="F7" s="11"/>
      <c r="G7" s="28" t="s">
        <v>34</v>
      </c>
      <c r="H7" s="72">
        <v>45000</v>
      </c>
      <c r="I7" s="14" t="s">
        <v>14</v>
      </c>
    </row>
    <row r="8" spans="3:9" ht="30.75" customHeight="1">
      <c r="C8" s="28" t="s">
        <v>26</v>
      </c>
      <c r="D8" s="72">
        <v>0</v>
      </c>
      <c r="E8" s="14" t="s">
        <v>14</v>
      </c>
      <c r="F8" s="11"/>
      <c r="G8" s="28" t="s">
        <v>35</v>
      </c>
      <c r="H8" s="72">
        <v>32000</v>
      </c>
      <c r="I8" s="14" t="s">
        <v>14</v>
      </c>
    </row>
    <row r="9" spans="3:9" ht="30.75" customHeight="1">
      <c r="C9" s="28" t="s">
        <v>29</v>
      </c>
      <c r="D9" s="72">
        <v>6000</v>
      </c>
      <c r="E9" s="14" t="s">
        <v>14</v>
      </c>
      <c r="F9" s="11"/>
      <c r="G9" s="28" t="s">
        <v>36</v>
      </c>
      <c r="H9" s="72">
        <v>15000</v>
      </c>
      <c r="I9" s="14" t="s">
        <v>14</v>
      </c>
    </row>
    <row r="10" spans="3:9" ht="30.75" customHeight="1">
      <c r="C10" s="28" t="s">
        <v>30</v>
      </c>
      <c r="D10" s="72">
        <v>640</v>
      </c>
      <c r="E10" s="14" t="s">
        <v>14</v>
      </c>
      <c r="F10" s="11"/>
      <c r="G10" s="28"/>
      <c r="H10" s="72"/>
      <c r="I10" s="14"/>
    </row>
    <row r="11" spans="3:9" ht="30.75" customHeight="1">
      <c r="C11" s="28" t="s">
        <v>31</v>
      </c>
      <c r="D11" s="72">
        <v>130000</v>
      </c>
      <c r="E11" s="14" t="s">
        <v>14</v>
      </c>
      <c r="F11" s="11"/>
      <c r="G11" s="28" t="s">
        <v>37</v>
      </c>
      <c r="H11" s="72">
        <f>D5+D6+D9+D10+D11+H5+H6+H7+H8+H9</f>
        <v>482640</v>
      </c>
      <c r="I11" s="14" t="s">
        <v>14</v>
      </c>
    </row>
    <row r="12" spans="3:9" ht="16.5" customHeight="1">
      <c r="C12" s="40"/>
      <c r="D12" s="41"/>
      <c r="E12" s="11"/>
      <c r="F12" s="11"/>
      <c r="G12" s="40"/>
      <c r="H12" s="41"/>
      <c r="I12" s="11"/>
    </row>
    <row r="13" ht="17.25">
      <c r="H13" s="25" t="s">
        <v>38</v>
      </c>
    </row>
    <row r="15" spans="2:8" ht="17.25">
      <c r="B15" s="119" t="s">
        <v>39</v>
      </c>
      <c r="C15" s="119"/>
      <c r="D15" s="119"/>
      <c r="E15" s="119"/>
      <c r="F15" s="119"/>
      <c r="G15" s="119"/>
      <c r="H15" s="119"/>
    </row>
    <row r="17" ht="17.25">
      <c r="C17" s="73" t="s">
        <v>180</v>
      </c>
    </row>
    <row r="18" spans="4:8" ht="17.25">
      <c r="D18" s="25" t="s">
        <v>40</v>
      </c>
      <c r="E18" s="120" t="s">
        <v>41</v>
      </c>
      <c r="F18" s="120"/>
      <c r="G18" s="121" t="s">
        <v>168</v>
      </c>
      <c r="H18" s="121"/>
    </row>
    <row r="20" spans="5:8" ht="17.25">
      <c r="E20" s="120" t="s">
        <v>42</v>
      </c>
      <c r="F20" s="120"/>
      <c r="G20" s="122" t="s">
        <v>158</v>
      </c>
      <c r="H20" s="123"/>
    </row>
  </sheetData>
  <sheetProtection/>
  <mergeCells count="5">
    <mergeCell ref="B15:H15"/>
    <mergeCell ref="E18:F18"/>
    <mergeCell ref="G18:H18"/>
    <mergeCell ref="E20:F20"/>
    <mergeCell ref="G20:H20"/>
  </mergeCells>
  <printOptions/>
  <pageMargins left="0.92" right="0.75" top="1" bottom="1" header="0.512" footer="0.512"/>
  <pageSetup horizontalDpi="600" verticalDpi="600" orientation="landscape" paperSize="9" scale="98" r:id="rId2"/>
  <drawing r:id="rId1"/>
</worksheet>
</file>

<file path=xl/worksheets/sheet4.xml><?xml version="1.0" encoding="utf-8"?>
<worksheet xmlns="http://schemas.openxmlformats.org/spreadsheetml/2006/main" xmlns:r="http://schemas.openxmlformats.org/officeDocument/2006/relationships">
  <dimension ref="A3:Q40"/>
  <sheetViews>
    <sheetView view="pageBreakPreview" zoomScale="85" zoomScaleNormal="70" zoomScaleSheetLayoutView="85" zoomScalePageLayoutView="0" workbookViewId="0" topLeftCell="A1">
      <selection activeCell="M27" sqref="M27"/>
    </sheetView>
  </sheetViews>
  <sheetFormatPr defaultColWidth="9.00390625" defaultRowHeight="13.5"/>
  <cols>
    <col min="1" max="1" width="3.125" style="5" customWidth="1"/>
    <col min="2" max="2" width="14.875" style="2" customWidth="1"/>
    <col min="3" max="11" width="2.125" style="2" customWidth="1"/>
    <col min="12" max="12" width="11.00390625" style="2" customWidth="1"/>
    <col min="13" max="14" width="21.75390625" style="2" customWidth="1"/>
    <col min="15" max="15" width="9.00390625" style="2" customWidth="1"/>
    <col min="16" max="16" width="18.25390625" style="2" customWidth="1"/>
    <col min="17" max="17" width="17.625" style="2" customWidth="1"/>
    <col min="18" max="16384" width="9.00390625" style="2" customWidth="1"/>
  </cols>
  <sheetData>
    <row r="3" spans="1:5" s="30" customFormat="1" ht="14.25">
      <c r="A3" s="3" t="s">
        <v>52</v>
      </c>
      <c r="B3" s="124" t="s">
        <v>67</v>
      </c>
      <c r="C3" s="124"/>
      <c r="D3" s="124"/>
      <c r="E3" s="124"/>
    </row>
    <row r="5" spans="2:17" ht="22.5" customHeight="1">
      <c r="B5" s="125" t="s">
        <v>48</v>
      </c>
      <c r="C5" s="127" t="s">
        <v>43</v>
      </c>
      <c r="D5" s="127"/>
      <c r="E5" s="127"/>
      <c r="F5" s="127"/>
      <c r="G5" s="127"/>
      <c r="H5" s="127"/>
      <c r="I5" s="127"/>
      <c r="J5" s="127"/>
      <c r="K5" s="127"/>
      <c r="L5" s="125" t="s">
        <v>53</v>
      </c>
      <c r="M5" s="133" t="s">
        <v>54</v>
      </c>
      <c r="N5" s="133"/>
      <c r="O5" s="133"/>
      <c r="P5" s="127" t="s">
        <v>55</v>
      </c>
      <c r="Q5" s="125" t="s">
        <v>49</v>
      </c>
    </row>
    <row r="6" spans="2:17" ht="11.25" customHeight="1">
      <c r="B6" s="130"/>
      <c r="C6" s="131"/>
      <c r="D6" s="131"/>
      <c r="E6" s="131"/>
      <c r="F6" s="131"/>
      <c r="G6" s="131"/>
      <c r="H6" s="131"/>
      <c r="I6" s="131"/>
      <c r="J6" s="131"/>
      <c r="K6" s="131"/>
      <c r="L6" s="130"/>
      <c r="M6" s="131" t="s">
        <v>45</v>
      </c>
      <c r="N6" s="128" t="s">
        <v>46</v>
      </c>
      <c r="O6" s="125" t="s">
        <v>68</v>
      </c>
      <c r="P6" s="128"/>
      <c r="Q6" s="130"/>
    </row>
    <row r="7" spans="2:17" ht="23.25" customHeight="1">
      <c r="B7" s="126"/>
      <c r="C7" s="132"/>
      <c r="D7" s="132"/>
      <c r="E7" s="132"/>
      <c r="F7" s="132"/>
      <c r="G7" s="132"/>
      <c r="H7" s="132"/>
      <c r="I7" s="132"/>
      <c r="J7" s="132"/>
      <c r="K7" s="132"/>
      <c r="L7" s="126"/>
      <c r="M7" s="132"/>
      <c r="N7" s="129"/>
      <c r="O7" s="126"/>
      <c r="P7" s="129"/>
      <c r="Q7" s="126"/>
    </row>
    <row r="8" spans="2:17" ht="31.5" customHeight="1" hidden="1">
      <c r="B8" s="4"/>
      <c r="C8" s="32"/>
      <c r="D8" s="33"/>
      <c r="E8" s="33"/>
      <c r="F8" s="33"/>
      <c r="G8" s="33"/>
      <c r="H8" s="33"/>
      <c r="I8" s="33"/>
      <c r="J8" s="33"/>
      <c r="K8" s="34"/>
      <c r="L8" s="4"/>
      <c r="M8" s="4"/>
      <c r="N8" s="4"/>
      <c r="O8" s="4"/>
      <c r="P8" s="4"/>
      <c r="Q8" s="4"/>
    </row>
    <row r="9" spans="2:17" ht="31.5" customHeight="1" hidden="1">
      <c r="B9" s="4"/>
      <c r="C9" s="32"/>
      <c r="D9" s="33"/>
      <c r="E9" s="33"/>
      <c r="F9" s="33"/>
      <c r="G9" s="33"/>
      <c r="H9" s="33"/>
      <c r="I9" s="33"/>
      <c r="J9" s="33"/>
      <c r="K9" s="34"/>
      <c r="L9" s="4"/>
      <c r="M9" s="4"/>
      <c r="N9" s="4"/>
      <c r="O9" s="4"/>
      <c r="P9" s="4"/>
      <c r="Q9" s="4"/>
    </row>
    <row r="10" spans="2:17" ht="31.5" customHeight="1" hidden="1">
      <c r="B10" s="4"/>
      <c r="C10" s="32"/>
      <c r="D10" s="33"/>
      <c r="E10" s="33"/>
      <c r="F10" s="33"/>
      <c r="G10" s="33"/>
      <c r="H10" s="33"/>
      <c r="I10" s="33"/>
      <c r="J10" s="33"/>
      <c r="K10" s="34"/>
      <c r="L10" s="4"/>
      <c r="M10" s="4"/>
      <c r="N10" s="4"/>
      <c r="O10" s="4"/>
      <c r="P10" s="4"/>
      <c r="Q10" s="4"/>
    </row>
    <row r="11" spans="2:17" ht="31.5" customHeight="1" hidden="1">
      <c r="B11" s="4"/>
      <c r="C11" s="32"/>
      <c r="D11" s="33"/>
      <c r="E11" s="33"/>
      <c r="F11" s="33"/>
      <c r="G11" s="33"/>
      <c r="H11" s="33"/>
      <c r="I11" s="33"/>
      <c r="J11" s="33"/>
      <c r="K11" s="34"/>
      <c r="L11" s="4"/>
      <c r="M11" s="4"/>
      <c r="N11" s="4"/>
      <c r="O11" s="4"/>
      <c r="P11" s="4"/>
      <c r="Q11" s="4"/>
    </row>
    <row r="12" spans="2:17" ht="31.5" customHeight="1" hidden="1">
      <c r="B12" s="4"/>
      <c r="C12" s="32"/>
      <c r="D12" s="33"/>
      <c r="E12" s="33"/>
      <c r="F12" s="33"/>
      <c r="G12" s="33"/>
      <c r="H12" s="33"/>
      <c r="I12" s="33"/>
      <c r="J12" s="33"/>
      <c r="K12" s="34"/>
      <c r="L12" s="4"/>
      <c r="M12" s="4"/>
      <c r="N12" s="4"/>
      <c r="O12" s="4"/>
      <c r="P12" s="4"/>
      <c r="Q12" s="4"/>
    </row>
    <row r="13" spans="2:17" ht="31.5" customHeight="1" hidden="1">
      <c r="B13" s="4"/>
      <c r="C13" s="32"/>
      <c r="D13" s="33"/>
      <c r="E13" s="33"/>
      <c r="F13" s="33"/>
      <c r="G13" s="33"/>
      <c r="H13" s="33"/>
      <c r="I13" s="33"/>
      <c r="J13" s="33"/>
      <c r="K13" s="34"/>
      <c r="L13" s="4"/>
      <c r="M13" s="4"/>
      <c r="N13" s="4"/>
      <c r="O13" s="4"/>
      <c r="P13" s="4"/>
      <c r="Q13" s="4"/>
    </row>
    <row r="14" spans="2:17" ht="31.5" customHeight="1" hidden="1">
      <c r="B14" s="4"/>
      <c r="C14" s="32"/>
      <c r="D14" s="33"/>
      <c r="E14" s="33"/>
      <c r="F14" s="33"/>
      <c r="G14" s="33"/>
      <c r="H14" s="33"/>
      <c r="I14" s="33"/>
      <c r="J14" s="33"/>
      <c r="K14" s="34"/>
      <c r="L14" s="4"/>
      <c r="M14" s="4"/>
      <c r="N14" s="4"/>
      <c r="O14" s="4"/>
      <c r="P14" s="4"/>
      <c r="Q14" s="4"/>
    </row>
    <row r="15" spans="2:17" ht="31.5" customHeight="1" hidden="1">
      <c r="B15" s="4"/>
      <c r="C15" s="32"/>
      <c r="D15" s="33"/>
      <c r="E15" s="33"/>
      <c r="F15" s="33"/>
      <c r="G15" s="33"/>
      <c r="H15" s="33"/>
      <c r="I15" s="33"/>
      <c r="J15" s="33"/>
      <c r="K15" s="34"/>
      <c r="L15" s="4"/>
      <c r="M15" s="4"/>
      <c r="N15" s="4"/>
      <c r="O15" s="4"/>
      <c r="P15" s="4"/>
      <c r="Q15" s="4"/>
    </row>
    <row r="16" spans="2:17" ht="31.5" customHeight="1" hidden="1">
      <c r="B16" s="4"/>
      <c r="C16" s="32"/>
      <c r="D16" s="33"/>
      <c r="E16" s="33"/>
      <c r="F16" s="33"/>
      <c r="G16" s="33"/>
      <c r="H16" s="33"/>
      <c r="I16" s="33"/>
      <c r="J16" s="33"/>
      <c r="K16" s="34"/>
      <c r="L16" s="4"/>
      <c r="M16" s="4"/>
      <c r="N16" s="4"/>
      <c r="O16" s="4"/>
      <c r="P16" s="4"/>
      <c r="Q16" s="4"/>
    </row>
    <row r="17" spans="2:17" ht="31.5" customHeight="1" hidden="1">
      <c r="B17" s="4"/>
      <c r="C17" s="32"/>
      <c r="D17" s="33"/>
      <c r="E17" s="33"/>
      <c r="F17" s="33"/>
      <c r="G17" s="33"/>
      <c r="H17" s="33"/>
      <c r="I17" s="33"/>
      <c r="J17" s="33"/>
      <c r="K17" s="34"/>
      <c r="L17" s="4"/>
      <c r="M17" s="4"/>
      <c r="N17" s="4"/>
      <c r="O17" s="4"/>
      <c r="P17" s="4"/>
      <c r="Q17" s="4"/>
    </row>
    <row r="18" spans="2:17" ht="31.5" customHeight="1" hidden="1">
      <c r="B18" s="4"/>
      <c r="C18" s="32"/>
      <c r="D18" s="33"/>
      <c r="E18" s="33"/>
      <c r="F18" s="33"/>
      <c r="G18" s="33"/>
      <c r="H18" s="33"/>
      <c r="I18" s="33"/>
      <c r="J18" s="33"/>
      <c r="K18" s="34"/>
      <c r="L18" s="4"/>
      <c r="M18" s="4"/>
      <c r="N18" s="4"/>
      <c r="O18" s="4"/>
      <c r="P18" s="4"/>
      <c r="Q18" s="4"/>
    </row>
    <row r="19" spans="2:17" ht="31.5" customHeight="1" hidden="1">
      <c r="B19" s="4"/>
      <c r="C19" s="32"/>
      <c r="D19" s="33"/>
      <c r="E19" s="33"/>
      <c r="F19" s="33"/>
      <c r="G19" s="33"/>
      <c r="H19" s="33"/>
      <c r="I19" s="33"/>
      <c r="J19" s="33"/>
      <c r="K19" s="34"/>
      <c r="L19" s="4"/>
      <c r="M19" s="4"/>
      <c r="N19" s="4"/>
      <c r="O19" s="4"/>
      <c r="P19" s="4"/>
      <c r="Q19" s="4"/>
    </row>
    <row r="20" spans="2:17" ht="31.5" customHeight="1" hidden="1">
      <c r="B20" s="4"/>
      <c r="C20" s="32"/>
      <c r="D20" s="33"/>
      <c r="E20" s="33"/>
      <c r="F20" s="33"/>
      <c r="G20" s="33"/>
      <c r="H20" s="33"/>
      <c r="I20" s="33"/>
      <c r="J20" s="33"/>
      <c r="K20" s="34"/>
      <c r="L20" s="4"/>
      <c r="M20" s="4"/>
      <c r="N20" s="4"/>
      <c r="O20" s="4"/>
      <c r="P20" s="4"/>
      <c r="Q20" s="4"/>
    </row>
    <row r="21" spans="2:17" ht="31.5" customHeight="1" hidden="1">
      <c r="B21" s="4"/>
      <c r="C21" s="32"/>
      <c r="D21" s="33"/>
      <c r="E21" s="33"/>
      <c r="F21" s="33"/>
      <c r="G21" s="33"/>
      <c r="H21" s="33"/>
      <c r="I21" s="33"/>
      <c r="J21" s="33"/>
      <c r="K21" s="34"/>
      <c r="L21" s="4"/>
      <c r="M21" s="4"/>
      <c r="N21" s="4"/>
      <c r="O21" s="4"/>
      <c r="P21" s="4"/>
      <c r="Q21" s="4"/>
    </row>
    <row r="22" spans="2:17" ht="31.5" customHeight="1" hidden="1">
      <c r="B22" s="4"/>
      <c r="C22" s="32"/>
      <c r="D22" s="33"/>
      <c r="E22" s="33"/>
      <c r="F22" s="33"/>
      <c r="G22" s="33"/>
      <c r="H22" s="33"/>
      <c r="I22" s="33"/>
      <c r="J22" s="33"/>
      <c r="K22" s="34"/>
      <c r="L22" s="4"/>
      <c r="M22" s="4"/>
      <c r="N22" s="4"/>
      <c r="O22" s="4"/>
      <c r="P22" s="4"/>
      <c r="Q22" s="4"/>
    </row>
    <row r="23" spans="2:17" ht="31.5" customHeight="1" hidden="1">
      <c r="B23" s="4"/>
      <c r="C23" s="32"/>
      <c r="D23" s="33"/>
      <c r="E23" s="33"/>
      <c r="F23" s="33"/>
      <c r="G23" s="33"/>
      <c r="H23" s="33"/>
      <c r="I23" s="33"/>
      <c r="J23" s="33"/>
      <c r="K23" s="34"/>
      <c r="L23" s="4"/>
      <c r="M23" s="4"/>
      <c r="N23" s="4"/>
      <c r="O23" s="4"/>
      <c r="P23" s="4"/>
      <c r="Q23" s="4"/>
    </row>
    <row r="24" spans="2:17" ht="31.5" customHeight="1" hidden="1">
      <c r="B24" s="4"/>
      <c r="C24" s="6"/>
      <c r="D24" s="35"/>
      <c r="E24" s="35"/>
      <c r="F24" s="35"/>
      <c r="G24" s="35"/>
      <c r="H24" s="35"/>
      <c r="I24" s="35"/>
      <c r="J24" s="35"/>
      <c r="K24" s="9"/>
      <c r="L24" s="4"/>
      <c r="M24" s="4"/>
      <c r="N24" s="4"/>
      <c r="O24" s="4"/>
      <c r="P24" s="4"/>
      <c r="Q24" s="4"/>
    </row>
    <row r="25" spans="1:17" s="51" customFormat="1" ht="27" customHeight="1">
      <c r="A25" s="45"/>
      <c r="B25" s="46" t="s">
        <v>74</v>
      </c>
      <c r="C25" s="47"/>
      <c r="D25" s="48"/>
      <c r="E25" s="49"/>
      <c r="F25" s="52">
        <v>5</v>
      </c>
      <c r="G25" s="53">
        <v>0</v>
      </c>
      <c r="H25" s="54">
        <v>0</v>
      </c>
      <c r="I25" s="52">
        <v>0</v>
      </c>
      <c r="J25" s="53">
        <v>0</v>
      </c>
      <c r="K25" s="55">
        <v>0</v>
      </c>
      <c r="L25" s="50" t="s">
        <v>73</v>
      </c>
      <c r="M25" s="46"/>
      <c r="N25" s="46"/>
      <c r="O25" s="46"/>
      <c r="P25" s="46"/>
      <c r="Q25" s="63" t="s">
        <v>75</v>
      </c>
    </row>
    <row r="26" spans="1:17" s="51" customFormat="1" ht="27" customHeight="1">
      <c r="A26" s="45"/>
      <c r="B26" s="46" t="s">
        <v>74</v>
      </c>
      <c r="C26" s="47"/>
      <c r="D26" s="48"/>
      <c r="E26" s="49"/>
      <c r="F26" s="52">
        <v>3</v>
      </c>
      <c r="G26" s="53">
        <v>0</v>
      </c>
      <c r="H26" s="54">
        <v>0</v>
      </c>
      <c r="I26" s="52">
        <v>0</v>
      </c>
      <c r="J26" s="53">
        <v>0</v>
      </c>
      <c r="K26" s="55">
        <v>0</v>
      </c>
      <c r="L26" s="50" t="s">
        <v>73</v>
      </c>
      <c r="M26" s="46"/>
      <c r="N26" s="46"/>
      <c r="O26" s="46"/>
      <c r="P26" s="46"/>
      <c r="Q26" s="63" t="s">
        <v>76</v>
      </c>
    </row>
    <row r="27" spans="1:17" s="51" customFormat="1" ht="27" customHeight="1">
      <c r="A27" s="45"/>
      <c r="B27" s="46" t="s">
        <v>74</v>
      </c>
      <c r="C27" s="47"/>
      <c r="D27" s="48"/>
      <c r="E27" s="49"/>
      <c r="F27" s="52"/>
      <c r="G27" s="53">
        <v>5</v>
      </c>
      <c r="H27" s="54">
        <v>0</v>
      </c>
      <c r="I27" s="52">
        <v>0</v>
      </c>
      <c r="J27" s="53">
        <v>0</v>
      </c>
      <c r="K27" s="55">
        <v>0</v>
      </c>
      <c r="L27" s="46" t="s">
        <v>77</v>
      </c>
      <c r="M27" s="64" t="s">
        <v>169</v>
      </c>
      <c r="N27" s="46" t="s">
        <v>78</v>
      </c>
      <c r="O27" s="46" t="s">
        <v>79</v>
      </c>
      <c r="P27" s="60" t="s">
        <v>80</v>
      </c>
      <c r="Q27" s="46"/>
    </row>
    <row r="28" spans="1:17" s="51" customFormat="1" ht="27" customHeight="1">
      <c r="A28" s="45"/>
      <c r="B28" s="46" t="s">
        <v>74</v>
      </c>
      <c r="C28" s="47"/>
      <c r="D28" s="48"/>
      <c r="E28" s="49"/>
      <c r="F28" s="52"/>
      <c r="G28" s="53">
        <v>2</v>
      </c>
      <c r="H28" s="54">
        <v>0</v>
      </c>
      <c r="I28" s="52">
        <v>0</v>
      </c>
      <c r="J28" s="53">
        <v>0</v>
      </c>
      <c r="K28" s="55">
        <v>0</v>
      </c>
      <c r="L28" s="46" t="s">
        <v>77</v>
      </c>
      <c r="M28" s="64" t="s">
        <v>169</v>
      </c>
      <c r="N28" s="46" t="s">
        <v>81</v>
      </c>
      <c r="O28" s="46" t="s">
        <v>82</v>
      </c>
      <c r="P28" s="60" t="s">
        <v>83</v>
      </c>
      <c r="Q28" s="46"/>
    </row>
    <row r="29" spans="2:17" ht="27" customHeight="1">
      <c r="B29" s="4"/>
      <c r="C29" s="42"/>
      <c r="D29" s="43"/>
      <c r="E29" s="44"/>
      <c r="F29" s="56"/>
      <c r="G29" s="57"/>
      <c r="H29" s="58"/>
      <c r="I29" s="56"/>
      <c r="J29" s="57"/>
      <c r="K29" s="59"/>
      <c r="L29" s="4"/>
      <c r="M29" s="4"/>
      <c r="N29" s="4"/>
      <c r="O29" s="4"/>
      <c r="P29" s="4"/>
      <c r="Q29" s="4"/>
    </row>
    <row r="30" spans="2:17" ht="27" customHeight="1">
      <c r="B30" s="4"/>
      <c r="C30" s="42"/>
      <c r="D30" s="43"/>
      <c r="E30" s="44"/>
      <c r="F30" s="56"/>
      <c r="G30" s="57"/>
      <c r="H30" s="58"/>
      <c r="I30" s="56"/>
      <c r="J30" s="57"/>
      <c r="K30" s="59"/>
      <c r="L30" s="4"/>
      <c r="M30" s="4"/>
      <c r="N30" s="4"/>
      <c r="O30" s="4"/>
      <c r="P30" s="4"/>
      <c r="Q30" s="4"/>
    </row>
    <row r="31" spans="2:17" ht="27" customHeight="1">
      <c r="B31" s="4"/>
      <c r="C31" s="42"/>
      <c r="D31" s="43"/>
      <c r="E31" s="44"/>
      <c r="F31" s="56"/>
      <c r="G31" s="57"/>
      <c r="H31" s="58"/>
      <c r="I31" s="56"/>
      <c r="J31" s="57"/>
      <c r="K31" s="59"/>
      <c r="L31" s="4"/>
      <c r="M31" s="4"/>
      <c r="N31" s="4"/>
      <c r="O31" s="4"/>
      <c r="P31" s="4"/>
      <c r="Q31" s="4"/>
    </row>
    <row r="32" spans="2:17" ht="27" customHeight="1">
      <c r="B32" s="4"/>
      <c r="C32" s="42"/>
      <c r="D32" s="43"/>
      <c r="E32" s="44"/>
      <c r="F32" s="56"/>
      <c r="G32" s="57"/>
      <c r="H32" s="58"/>
      <c r="I32" s="56"/>
      <c r="J32" s="57"/>
      <c r="K32" s="59"/>
      <c r="L32" s="4"/>
      <c r="M32" s="4"/>
      <c r="N32" s="4"/>
      <c r="O32" s="4"/>
      <c r="P32" s="4"/>
      <c r="Q32" s="4"/>
    </row>
    <row r="33" spans="2:17" ht="27" customHeight="1">
      <c r="B33" s="4"/>
      <c r="C33" s="42"/>
      <c r="D33" s="43"/>
      <c r="E33" s="44"/>
      <c r="F33" s="56"/>
      <c r="G33" s="57"/>
      <c r="H33" s="58"/>
      <c r="I33" s="56"/>
      <c r="J33" s="57"/>
      <c r="K33" s="59"/>
      <c r="L33" s="4"/>
      <c r="M33" s="4"/>
      <c r="N33" s="4"/>
      <c r="O33" s="4"/>
      <c r="P33" s="4"/>
      <c r="Q33" s="4"/>
    </row>
    <row r="34" spans="2:17" ht="27" customHeight="1">
      <c r="B34" s="4"/>
      <c r="C34" s="42"/>
      <c r="D34" s="43"/>
      <c r="E34" s="44"/>
      <c r="F34" s="56"/>
      <c r="G34" s="57"/>
      <c r="H34" s="58"/>
      <c r="I34" s="56"/>
      <c r="J34" s="57"/>
      <c r="K34" s="59"/>
      <c r="L34" s="4"/>
      <c r="M34" s="4"/>
      <c r="N34" s="4"/>
      <c r="O34" s="4"/>
      <c r="P34" s="4"/>
      <c r="Q34" s="4"/>
    </row>
    <row r="35" spans="2:17" ht="27" customHeight="1">
      <c r="B35" s="4"/>
      <c r="C35" s="42"/>
      <c r="D35" s="43"/>
      <c r="E35" s="44"/>
      <c r="F35" s="56"/>
      <c r="G35" s="57"/>
      <c r="H35" s="58"/>
      <c r="I35" s="56"/>
      <c r="J35" s="57"/>
      <c r="K35" s="59"/>
      <c r="L35" s="4"/>
      <c r="M35" s="4"/>
      <c r="N35" s="4"/>
      <c r="O35" s="4"/>
      <c r="P35" s="4"/>
      <c r="Q35" s="4"/>
    </row>
    <row r="36" spans="2:17" ht="27" customHeight="1">
      <c r="B36" s="4"/>
      <c r="C36" s="42"/>
      <c r="D36" s="43"/>
      <c r="E36" s="44"/>
      <c r="F36" s="56"/>
      <c r="G36" s="57"/>
      <c r="H36" s="58"/>
      <c r="I36" s="56"/>
      <c r="J36" s="57"/>
      <c r="K36" s="59"/>
      <c r="L36" s="4"/>
      <c r="M36" s="4"/>
      <c r="N36" s="4"/>
      <c r="O36" s="4"/>
      <c r="P36" s="4"/>
      <c r="Q36" s="4"/>
    </row>
    <row r="37" spans="2:17" ht="27" customHeight="1">
      <c r="B37" s="4"/>
      <c r="C37" s="42"/>
      <c r="D37" s="43"/>
      <c r="E37" s="44"/>
      <c r="F37" s="56"/>
      <c r="G37" s="57"/>
      <c r="H37" s="58"/>
      <c r="I37" s="56"/>
      <c r="J37" s="57"/>
      <c r="K37" s="59"/>
      <c r="L37" s="4"/>
      <c r="M37" s="4"/>
      <c r="N37" s="4"/>
      <c r="O37" s="4"/>
      <c r="P37" s="4"/>
      <c r="Q37" s="4"/>
    </row>
    <row r="38" spans="2:17" ht="27" customHeight="1">
      <c r="B38" s="4"/>
      <c r="C38" s="42"/>
      <c r="D38" s="43"/>
      <c r="E38" s="44"/>
      <c r="F38" s="56"/>
      <c r="G38" s="57"/>
      <c r="H38" s="58"/>
      <c r="I38" s="56"/>
      <c r="J38" s="57"/>
      <c r="K38" s="59"/>
      <c r="L38" s="4"/>
      <c r="M38" s="4"/>
      <c r="N38" s="4"/>
      <c r="O38" s="4"/>
      <c r="P38" s="4"/>
      <c r="Q38" s="4"/>
    </row>
    <row r="39" spans="2:17" ht="27" customHeight="1">
      <c r="B39" s="4"/>
      <c r="C39" s="42"/>
      <c r="D39" s="43"/>
      <c r="E39" s="44"/>
      <c r="F39" s="56"/>
      <c r="G39" s="57"/>
      <c r="H39" s="58"/>
      <c r="I39" s="56"/>
      <c r="J39" s="57"/>
      <c r="K39" s="59"/>
      <c r="L39" s="4"/>
      <c r="M39" s="4"/>
      <c r="N39" s="4"/>
      <c r="O39" s="4"/>
      <c r="P39" s="4"/>
      <c r="Q39" s="4"/>
    </row>
    <row r="40" spans="2:17" ht="27" customHeight="1">
      <c r="B40" s="4" t="s">
        <v>51</v>
      </c>
      <c r="C40" s="42"/>
      <c r="D40" s="43"/>
      <c r="E40" s="44"/>
      <c r="F40" s="52">
        <v>8</v>
      </c>
      <c r="G40" s="53">
        <v>7</v>
      </c>
      <c r="H40" s="54">
        <v>0</v>
      </c>
      <c r="I40" s="52">
        <v>0</v>
      </c>
      <c r="J40" s="53">
        <v>0</v>
      </c>
      <c r="K40" s="55">
        <v>0</v>
      </c>
      <c r="L40" s="4"/>
      <c r="M40" s="4"/>
      <c r="N40" s="4"/>
      <c r="O40" s="4"/>
      <c r="P40" s="4"/>
      <c r="Q40" s="4"/>
    </row>
    <row r="41" ht="21" customHeight="1"/>
  </sheetData>
  <sheetProtection/>
  <mergeCells count="10">
    <mergeCell ref="B3:E3"/>
    <mergeCell ref="O6:O7"/>
    <mergeCell ref="P5:P7"/>
    <mergeCell ref="Q5:Q7"/>
    <mergeCell ref="B5:B7"/>
    <mergeCell ref="C5:K7"/>
    <mergeCell ref="L5:L7"/>
    <mergeCell ref="M5:O5"/>
    <mergeCell ref="M6:M7"/>
    <mergeCell ref="N6:N7"/>
  </mergeCells>
  <printOptions/>
  <pageMargins left="0.75" right="0.44" top="0.66" bottom="1" header="0.512" footer="0.512"/>
  <pageSetup horizontalDpi="600" verticalDpi="600" orientation="landscape" paperSize="9" scale="96" r:id="rId2"/>
  <drawing r:id="rId1"/>
</worksheet>
</file>

<file path=xl/worksheets/sheet5.xml><?xml version="1.0" encoding="utf-8"?>
<worksheet xmlns="http://schemas.openxmlformats.org/spreadsheetml/2006/main" xmlns:r="http://schemas.openxmlformats.org/officeDocument/2006/relationships">
  <dimension ref="A3:R41"/>
  <sheetViews>
    <sheetView zoomScale="85" zoomScaleNormal="85" zoomScalePageLayoutView="0" workbookViewId="0" topLeftCell="A1">
      <selection activeCell="N32" sqref="N32"/>
    </sheetView>
  </sheetViews>
  <sheetFormatPr defaultColWidth="9.00390625" defaultRowHeight="13.5"/>
  <cols>
    <col min="1" max="1" width="3.125" style="5" customWidth="1"/>
    <col min="2" max="2" width="12.50390625" style="2" customWidth="1"/>
    <col min="3" max="11" width="2.125" style="2" customWidth="1"/>
    <col min="12" max="13" width="9.00390625" style="2" customWidth="1"/>
    <col min="14" max="15" width="19.625" style="2" customWidth="1"/>
    <col min="16" max="16" width="9.00390625" style="2" customWidth="1"/>
    <col min="17" max="17" width="12.875" style="2" customWidth="1"/>
    <col min="18" max="18" width="12.375" style="2" customWidth="1"/>
    <col min="19" max="16384" width="9.00390625" style="2" customWidth="1"/>
  </cols>
  <sheetData>
    <row r="3" spans="1:5" s="30" customFormat="1" ht="14.25">
      <c r="A3" s="3" t="s">
        <v>69</v>
      </c>
      <c r="B3" s="124" t="s">
        <v>70</v>
      </c>
      <c r="C3" s="124"/>
      <c r="D3" s="124"/>
      <c r="E3" s="124"/>
    </row>
    <row r="4" spans="1:13" s="30" customFormat="1" ht="14.25">
      <c r="A4" s="3"/>
      <c r="B4" s="29"/>
      <c r="C4" s="134" t="s">
        <v>95</v>
      </c>
      <c r="D4" s="134"/>
      <c r="E4" s="134"/>
      <c r="F4" s="134"/>
      <c r="G4" s="134"/>
      <c r="H4" s="134"/>
      <c r="I4" s="134"/>
      <c r="J4" s="134"/>
      <c r="K4" s="134"/>
      <c r="L4" s="134"/>
      <c r="M4" s="31"/>
    </row>
    <row r="6" spans="2:18" ht="22.5" customHeight="1">
      <c r="B6" s="125" t="s">
        <v>48</v>
      </c>
      <c r="C6" s="127" t="s">
        <v>43</v>
      </c>
      <c r="D6" s="127"/>
      <c r="E6" s="127"/>
      <c r="F6" s="127"/>
      <c r="G6" s="127"/>
      <c r="H6" s="127"/>
      <c r="I6" s="127"/>
      <c r="J6" s="127"/>
      <c r="K6" s="127"/>
      <c r="L6" s="125" t="s">
        <v>71</v>
      </c>
      <c r="M6" s="127" t="s">
        <v>44</v>
      </c>
      <c r="N6" s="133" t="s">
        <v>50</v>
      </c>
      <c r="O6" s="133"/>
      <c r="P6" s="133"/>
      <c r="Q6" s="127" t="s">
        <v>47</v>
      </c>
      <c r="R6" s="125" t="s">
        <v>49</v>
      </c>
    </row>
    <row r="7" spans="2:18" ht="11.25" customHeight="1">
      <c r="B7" s="130"/>
      <c r="C7" s="131"/>
      <c r="D7" s="131"/>
      <c r="E7" s="131"/>
      <c r="F7" s="131"/>
      <c r="G7" s="131"/>
      <c r="H7" s="131"/>
      <c r="I7" s="131"/>
      <c r="J7" s="131"/>
      <c r="K7" s="131"/>
      <c r="L7" s="130"/>
      <c r="M7" s="131"/>
      <c r="N7" s="131" t="s">
        <v>45</v>
      </c>
      <c r="O7" s="128" t="s">
        <v>46</v>
      </c>
      <c r="P7" s="125" t="s">
        <v>68</v>
      </c>
      <c r="Q7" s="128"/>
      <c r="R7" s="130"/>
    </row>
    <row r="8" spans="2:18" ht="23.25" customHeight="1">
      <c r="B8" s="126"/>
      <c r="C8" s="132"/>
      <c r="D8" s="132"/>
      <c r="E8" s="132"/>
      <c r="F8" s="132"/>
      <c r="G8" s="132"/>
      <c r="H8" s="132"/>
      <c r="I8" s="132"/>
      <c r="J8" s="132"/>
      <c r="K8" s="132"/>
      <c r="L8" s="126"/>
      <c r="M8" s="132"/>
      <c r="N8" s="132"/>
      <c r="O8" s="129"/>
      <c r="P8" s="126"/>
      <c r="Q8" s="129"/>
      <c r="R8" s="126"/>
    </row>
    <row r="9" spans="2:18" ht="31.5" customHeight="1" hidden="1">
      <c r="B9" s="4"/>
      <c r="C9" s="32"/>
      <c r="D9" s="33"/>
      <c r="E9" s="33"/>
      <c r="F9" s="33"/>
      <c r="G9" s="33"/>
      <c r="H9" s="33"/>
      <c r="I9" s="33"/>
      <c r="J9" s="33"/>
      <c r="K9" s="34"/>
      <c r="L9" s="4"/>
      <c r="M9" s="4"/>
      <c r="N9" s="4"/>
      <c r="O9" s="4"/>
      <c r="P9" s="4"/>
      <c r="Q9" s="4"/>
      <c r="R9" s="4"/>
    </row>
    <row r="10" spans="2:18" ht="31.5" customHeight="1" hidden="1">
      <c r="B10" s="4"/>
      <c r="C10" s="32"/>
      <c r="D10" s="33"/>
      <c r="E10" s="33"/>
      <c r="F10" s="33"/>
      <c r="G10" s="33"/>
      <c r="H10" s="33"/>
      <c r="I10" s="33"/>
      <c r="J10" s="33"/>
      <c r="K10" s="34"/>
      <c r="L10" s="4"/>
      <c r="M10" s="4"/>
      <c r="N10" s="4"/>
      <c r="O10" s="4"/>
      <c r="P10" s="4"/>
      <c r="Q10" s="4"/>
      <c r="R10" s="4"/>
    </row>
    <row r="11" spans="2:18" ht="31.5" customHeight="1" hidden="1">
      <c r="B11" s="4"/>
      <c r="C11" s="32"/>
      <c r="D11" s="33"/>
      <c r="E11" s="33"/>
      <c r="F11" s="33"/>
      <c r="G11" s="33"/>
      <c r="H11" s="33"/>
      <c r="I11" s="33"/>
      <c r="J11" s="33"/>
      <c r="K11" s="34"/>
      <c r="L11" s="4"/>
      <c r="M11" s="4"/>
      <c r="N11" s="4"/>
      <c r="O11" s="4"/>
      <c r="P11" s="4"/>
      <c r="Q11" s="4"/>
      <c r="R11" s="4"/>
    </row>
    <row r="12" spans="2:18" ht="31.5" customHeight="1" hidden="1">
      <c r="B12" s="4"/>
      <c r="C12" s="32"/>
      <c r="D12" s="33"/>
      <c r="E12" s="33"/>
      <c r="F12" s="33"/>
      <c r="G12" s="33"/>
      <c r="H12" s="33"/>
      <c r="I12" s="33"/>
      <c r="J12" s="33"/>
      <c r="K12" s="34"/>
      <c r="L12" s="4"/>
      <c r="M12" s="4"/>
      <c r="N12" s="4"/>
      <c r="O12" s="4"/>
      <c r="P12" s="4"/>
      <c r="Q12" s="4"/>
      <c r="R12" s="4"/>
    </row>
    <row r="13" spans="2:18" ht="31.5" customHeight="1" hidden="1">
      <c r="B13" s="4"/>
      <c r="C13" s="32"/>
      <c r="D13" s="33"/>
      <c r="E13" s="33"/>
      <c r="F13" s="33"/>
      <c r="G13" s="33"/>
      <c r="H13" s="33"/>
      <c r="I13" s="33"/>
      <c r="J13" s="33"/>
      <c r="K13" s="34"/>
      <c r="L13" s="4"/>
      <c r="M13" s="4"/>
      <c r="N13" s="4"/>
      <c r="O13" s="4"/>
      <c r="P13" s="4"/>
      <c r="Q13" s="4"/>
      <c r="R13" s="4"/>
    </row>
    <row r="14" spans="2:18" ht="31.5" customHeight="1" hidden="1">
      <c r="B14" s="4"/>
      <c r="C14" s="32"/>
      <c r="D14" s="33"/>
      <c r="E14" s="33"/>
      <c r="F14" s="33"/>
      <c r="G14" s="33"/>
      <c r="H14" s="33"/>
      <c r="I14" s="33"/>
      <c r="J14" s="33"/>
      <c r="K14" s="34"/>
      <c r="L14" s="4"/>
      <c r="M14" s="4"/>
      <c r="N14" s="4"/>
      <c r="O14" s="4"/>
      <c r="P14" s="4"/>
      <c r="Q14" s="4"/>
      <c r="R14" s="4"/>
    </row>
    <row r="15" spans="2:18" ht="31.5" customHeight="1" hidden="1">
      <c r="B15" s="4"/>
      <c r="C15" s="32"/>
      <c r="D15" s="33"/>
      <c r="E15" s="33"/>
      <c r="F15" s="33"/>
      <c r="G15" s="33"/>
      <c r="H15" s="33"/>
      <c r="I15" s="33"/>
      <c r="J15" s="33"/>
      <c r="K15" s="34"/>
      <c r="L15" s="4"/>
      <c r="M15" s="4"/>
      <c r="N15" s="4"/>
      <c r="O15" s="4"/>
      <c r="P15" s="4"/>
      <c r="Q15" s="4"/>
      <c r="R15" s="4"/>
    </row>
    <row r="16" spans="2:18" ht="31.5" customHeight="1" hidden="1">
      <c r="B16" s="4"/>
      <c r="C16" s="32"/>
      <c r="D16" s="33"/>
      <c r="E16" s="33"/>
      <c r="F16" s="33"/>
      <c r="G16" s="33"/>
      <c r="H16" s="33"/>
      <c r="I16" s="33"/>
      <c r="J16" s="33"/>
      <c r="K16" s="34"/>
      <c r="L16" s="4"/>
      <c r="M16" s="4"/>
      <c r="N16" s="4"/>
      <c r="O16" s="4"/>
      <c r="P16" s="4"/>
      <c r="Q16" s="4"/>
      <c r="R16" s="4"/>
    </row>
    <row r="17" spans="2:18" ht="31.5" customHeight="1" hidden="1">
      <c r="B17" s="4"/>
      <c r="C17" s="32"/>
      <c r="D17" s="33"/>
      <c r="E17" s="33"/>
      <c r="F17" s="33"/>
      <c r="G17" s="33"/>
      <c r="H17" s="33"/>
      <c r="I17" s="33"/>
      <c r="J17" s="33"/>
      <c r="K17" s="34"/>
      <c r="L17" s="4"/>
      <c r="M17" s="4"/>
      <c r="N17" s="4"/>
      <c r="O17" s="4"/>
      <c r="P17" s="4"/>
      <c r="Q17" s="4"/>
      <c r="R17" s="4"/>
    </row>
    <row r="18" spans="2:18" ht="31.5" customHeight="1" hidden="1">
      <c r="B18" s="4"/>
      <c r="C18" s="32"/>
      <c r="D18" s="33"/>
      <c r="E18" s="33"/>
      <c r="F18" s="33"/>
      <c r="G18" s="33"/>
      <c r="H18" s="33"/>
      <c r="I18" s="33"/>
      <c r="J18" s="33"/>
      <c r="K18" s="34"/>
      <c r="L18" s="4"/>
      <c r="M18" s="4"/>
      <c r="N18" s="4"/>
      <c r="O18" s="4"/>
      <c r="P18" s="4"/>
      <c r="Q18" s="4"/>
      <c r="R18" s="4"/>
    </row>
    <row r="19" spans="2:18" ht="31.5" customHeight="1" hidden="1">
      <c r="B19" s="4"/>
      <c r="C19" s="32"/>
      <c r="D19" s="33"/>
      <c r="E19" s="33"/>
      <c r="F19" s="33"/>
      <c r="G19" s="33"/>
      <c r="H19" s="33"/>
      <c r="I19" s="33"/>
      <c r="J19" s="33"/>
      <c r="K19" s="34"/>
      <c r="L19" s="4"/>
      <c r="M19" s="4"/>
      <c r="N19" s="4"/>
      <c r="O19" s="4"/>
      <c r="P19" s="4"/>
      <c r="Q19" s="4"/>
      <c r="R19" s="4"/>
    </row>
    <row r="20" spans="2:18" ht="31.5" customHeight="1" hidden="1">
      <c r="B20" s="4"/>
      <c r="C20" s="32"/>
      <c r="D20" s="33"/>
      <c r="E20" s="33"/>
      <c r="F20" s="33"/>
      <c r="G20" s="33"/>
      <c r="H20" s="33"/>
      <c r="I20" s="33"/>
      <c r="J20" s="33"/>
      <c r="K20" s="34"/>
      <c r="L20" s="4"/>
      <c r="M20" s="4"/>
      <c r="N20" s="4"/>
      <c r="O20" s="4"/>
      <c r="P20" s="4"/>
      <c r="Q20" s="4"/>
      <c r="R20" s="4"/>
    </row>
    <row r="21" spans="2:18" ht="31.5" customHeight="1" hidden="1">
      <c r="B21" s="4"/>
      <c r="C21" s="32"/>
      <c r="D21" s="33"/>
      <c r="E21" s="33"/>
      <c r="F21" s="33"/>
      <c r="G21" s="33"/>
      <c r="H21" s="33"/>
      <c r="I21" s="33"/>
      <c r="J21" s="33"/>
      <c r="K21" s="34"/>
      <c r="L21" s="4"/>
      <c r="M21" s="4"/>
      <c r="N21" s="4"/>
      <c r="O21" s="4"/>
      <c r="P21" s="4"/>
      <c r="Q21" s="4"/>
      <c r="R21" s="4"/>
    </row>
    <row r="22" spans="2:18" ht="31.5" customHeight="1" hidden="1">
      <c r="B22" s="4"/>
      <c r="C22" s="32"/>
      <c r="D22" s="33"/>
      <c r="E22" s="33"/>
      <c r="F22" s="33"/>
      <c r="G22" s="33"/>
      <c r="H22" s="33"/>
      <c r="I22" s="33"/>
      <c r="J22" s="33"/>
      <c r="K22" s="34"/>
      <c r="L22" s="4"/>
      <c r="M22" s="4"/>
      <c r="N22" s="4"/>
      <c r="O22" s="4"/>
      <c r="P22" s="4"/>
      <c r="Q22" s="4"/>
      <c r="R22" s="4"/>
    </row>
    <row r="23" spans="2:18" ht="31.5" customHeight="1" hidden="1">
      <c r="B23" s="4"/>
      <c r="C23" s="32"/>
      <c r="D23" s="33"/>
      <c r="E23" s="33"/>
      <c r="F23" s="33"/>
      <c r="G23" s="33"/>
      <c r="H23" s="33"/>
      <c r="I23" s="33"/>
      <c r="J23" s="33"/>
      <c r="K23" s="34"/>
      <c r="L23" s="4"/>
      <c r="M23" s="4"/>
      <c r="N23" s="4"/>
      <c r="O23" s="4"/>
      <c r="P23" s="4"/>
      <c r="Q23" s="4"/>
      <c r="R23" s="4"/>
    </row>
    <row r="24" spans="2:18" ht="31.5" customHeight="1" hidden="1">
      <c r="B24" s="4"/>
      <c r="C24" s="32"/>
      <c r="D24" s="33"/>
      <c r="E24" s="33"/>
      <c r="F24" s="33"/>
      <c r="G24" s="33"/>
      <c r="H24" s="33"/>
      <c r="I24" s="33"/>
      <c r="J24" s="33"/>
      <c r="K24" s="34"/>
      <c r="L24" s="4"/>
      <c r="M24" s="4"/>
      <c r="N24" s="4"/>
      <c r="O24" s="4"/>
      <c r="P24" s="4"/>
      <c r="Q24" s="4"/>
      <c r="R24" s="4"/>
    </row>
    <row r="25" spans="2:18" ht="31.5" customHeight="1" hidden="1">
      <c r="B25" s="4"/>
      <c r="C25" s="6"/>
      <c r="D25" s="35"/>
      <c r="E25" s="35"/>
      <c r="F25" s="35"/>
      <c r="G25" s="35"/>
      <c r="H25" s="35"/>
      <c r="I25" s="35"/>
      <c r="J25" s="35"/>
      <c r="K25" s="9"/>
      <c r="L25" s="4"/>
      <c r="M25" s="4"/>
      <c r="N25" s="4"/>
      <c r="O25" s="4"/>
      <c r="P25" s="4"/>
      <c r="Q25" s="4"/>
      <c r="R25" s="4"/>
    </row>
    <row r="26" spans="2:18" ht="27" customHeight="1">
      <c r="B26" s="46" t="s">
        <v>74</v>
      </c>
      <c r="C26" s="52"/>
      <c r="D26" s="53"/>
      <c r="E26" s="55"/>
      <c r="F26" s="52" t="s">
        <v>89</v>
      </c>
      <c r="G26" s="53">
        <v>1</v>
      </c>
      <c r="H26" s="55">
        <v>0</v>
      </c>
      <c r="I26" s="52">
        <v>0</v>
      </c>
      <c r="J26" s="53">
        <v>0</v>
      </c>
      <c r="K26" s="55">
        <v>0</v>
      </c>
      <c r="L26" s="46" t="s">
        <v>96</v>
      </c>
      <c r="M26" s="70" t="s">
        <v>97</v>
      </c>
      <c r="N26" s="64" t="s">
        <v>169</v>
      </c>
      <c r="O26" s="63" t="s">
        <v>98</v>
      </c>
      <c r="P26" s="46" t="s">
        <v>144</v>
      </c>
      <c r="Q26" s="46"/>
      <c r="R26" s="62" t="s">
        <v>99</v>
      </c>
    </row>
    <row r="27" spans="2:18" ht="27" customHeight="1">
      <c r="B27" s="46"/>
      <c r="C27" s="52"/>
      <c r="D27" s="53"/>
      <c r="E27" s="55"/>
      <c r="F27" s="52"/>
      <c r="G27" s="53"/>
      <c r="H27" s="55"/>
      <c r="I27" s="52"/>
      <c r="J27" s="53"/>
      <c r="K27" s="55"/>
      <c r="L27" s="46"/>
      <c r="M27" s="68"/>
      <c r="N27" s="66"/>
      <c r="O27" s="63"/>
      <c r="P27" s="46"/>
      <c r="Q27" s="46"/>
      <c r="R27" s="62"/>
    </row>
    <row r="28" spans="2:18" ht="27" customHeight="1">
      <c r="B28" s="46"/>
      <c r="C28" s="52"/>
      <c r="D28" s="53"/>
      <c r="E28" s="55"/>
      <c r="F28" s="52"/>
      <c r="G28" s="53"/>
      <c r="H28" s="55"/>
      <c r="I28" s="52"/>
      <c r="J28" s="53"/>
      <c r="K28" s="55"/>
      <c r="L28" s="46"/>
      <c r="M28" s="68"/>
      <c r="N28" s="66"/>
      <c r="O28" s="63"/>
      <c r="P28" s="46"/>
      <c r="Q28" s="46"/>
      <c r="R28" s="62"/>
    </row>
    <row r="29" spans="2:18" ht="27" customHeight="1">
      <c r="B29" s="46" t="s">
        <v>74</v>
      </c>
      <c r="C29" s="52"/>
      <c r="D29" s="53"/>
      <c r="E29" s="55"/>
      <c r="F29" s="52"/>
      <c r="G29" s="53">
        <v>5</v>
      </c>
      <c r="H29" s="55">
        <v>0</v>
      </c>
      <c r="I29" s="52">
        <v>0</v>
      </c>
      <c r="J29" s="53">
        <v>0</v>
      </c>
      <c r="K29" s="55">
        <v>0</v>
      </c>
      <c r="L29" s="46" t="s">
        <v>85</v>
      </c>
      <c r="M29" s="69" t="s">
        <v>100</v>
      </c>
      <c r="N29" s="64" t="s">
        <v>169</v>
      </c>
      <c r="O29" s="63" t="s">
        <v>78</v>
      </c>
      <c r="P29" s="46" t="s">
        <v>79</v>
      </c>
      <c r="Q29" s="61" t="s">
        <v>101</v>
      </c>
      <c r="R29" s="62"/>
    </row>
    <row r="30" spans="2:18" ht="27" customHeight="1">
      <c r="B30" s="46"/>
      <c r="C30" s="52"/>
      <c r="D30" s="53"/>
      <c r="E30" s="55"/>
      <c r="F30" s="52"/>
      <c r="G30" s="53"/>
      <c r="H30" s="55"/>
      <c r="I30" s="52"/>
      <c r="J30" s="53"/>
      <c r="K30" s="55"/>
      <c r="L30" s="46"/>
      <c r="M30" s="46"/>
      <c r="N30" s="66"/>
      <c r="O30" s="46"/>
      <c r="P30" s="46"/>
      <c r="Q30" s="46"/>
      <c r="R30" s="46"/>
    </row>
    <row r="31" spans="2:18" ht="27" customHeight="1">
      <c r="B31" s="46"/>
      <c r="C31" s="52"/>
      <c r="D31" s="53"/>
      <c r="E31" s="55"/>
      <c r="F31" s="52"/>
      <c r="G31" s="53"/>
      <c r="H31" s="55"/>
      <c r="I31" s="52"/>
      <c r="J31" s="53"/>
      <c r="K31" s="55"/>
      <c r="L31" s="46"/>
      <c r="M31" s="46"/>
      <c r="N31" s="66"/>
      <c r="O31" s="46"/>
      <c r="P31" s="46"/>
      <c r="Q31" s="46"/>
      <c r="R31" s="46"/>
    </row>
    <row r="32" spans="2:18" ht="27" customHeight="1">
      <c r="B32" s="46"/>
      <c r="C32" s="52"/>
      <c r="D32" s="53"/>
      <c r="E32" s="55"/>
      <c r="F32" s="52"/>
      <c r="G32" s="53"/>
      <c r="H32" s="55"/>
      <c r="I32" s="52"/>
      <c r="J32" s="53"/>
      <c r="K32" s="55"/>
      <c r="L32" s="46"/>
      <c r="M32" s="46"/>
      <c r="N32" s="66"/>
      <c r="O32" s="46"/>
      <c r="P32" s="46"/>
      <c r="Q32" s="46"/>
      <c r="R32" s="46"/>
    </row>
    <row r="33" spans="2:18" ht="27" customHeight="1">
      <c r="B33" s="46"/>
      <c r="C33" s="52"/>
      <c r="D33" s="53"/>
      <c r="E33" s="55"/>
      <c r="F33" s="52"/>
      <c r="G33" s="53"/>
      <c r="H33" s="55"/>
      <c r="I33" s="52"/>
      <c r="J33" s="53"/>
      <c r="K33" s="55"/>
      <c r="L33" s="46"/>
      <c r="M33" s="46"/>
      <c r="N33" s="66"/>
      <c r="O33" s="46"/>
      <c r="P33" s="46"/>
      <c r="Q33" s="46"/>
      <c r="R33" s="46"/>
    </row>
    <row r="34" spans="2:18" ht="27" customHeight="1">
      <c r="B34" s="46"/>
      <c r="C34" s="52"/>
      <c r="D34" s="53"/>
      <c r="E34" s="55"/>
      <c r="F34" s="52"/>
      <c r="G34" s="53"/>
      <c r="H34" s="55"/>
      <c r="I34" s="52"/>
      <c r="J34" s="53"/>
      <c r="K34" s="55"/>
      <c r="L34" s="46"/>
      <c r="M34" s="46"/>
      <c r="N34" s="66"/>
      <c r="O34" s="46"/>
      <c r="P34" s="46"/>
      <c r="Q34" s="46"/>
      <c r="R34" s="46"/>
    </row>
    <row r="35" spans="2:18" ht="27" customHeight="1">
      <c r="B35" s="46"/>
      <c r="C35" s="52"/>
      <c r="D35" s="53"/>
      <c r="E35" s="55"/>
      <c r="F35" s="52"/>
      <c r="G35" s="53"/>
      <c r="H35" s="55"/>
      <c r="I35" s="52"/>
      <c r="J35" s="53"/>
      <c r="K35" s="55"/>
      <c r="L35" s="46"/>
      <c r="M35" s="46"/>
      <c r="N35" s="66"/>
      <c r="O35" s="46"/>
      <c r="P35" s="46"/>
      <c r="Q35" s="46"/>
      <c r="R35" s="46"/>
    </row>
    <row r="36" spans="2:18" ht="27" customHeight="1">
      <c r="B36" s="46"/>
      <c r="C36" s="52"/>
      <c r="D36" s="53"/>
      <c r="E36" s="55"/>
      <c r="F36" s="52"/>
      <c r="G36" s="53"/>
      <c r="H36" s="55"/>
      <c r="I36" s="52"/>
      <c r="J36" s="53"/>
      <c r="K36" s="55"/>
      <c r="L36" s="46"/>
      <c r="M36" s="46"/>
      <c r="N36" s="66"/>
      <c r="O36" s="46"/>
      <c r="P36" s="46"/>
      <c r="Q36" s="46"/>
      <c r="R36" s="46"/>
    </row>
    <row r="37" spans="2:18" ht="27" customHeight="1">
      <c r="B37" s="46"/>
      <c r="C37" s="52"/>
      <c r="D37" s="53"/>
      <c r="E37" s="55"/>
      <c r="F37" s="52"/>
      <c r="G37" s="53"/>
      <c r="H37" s="55"/>
      <c r="I37" s="52"/>
      <c r="J37" s="53"/>
      <c r="K37" s="55"/>
      <c r="L37" s="46"/>
      <c r="M37" s="46"/>
      <c r="N37" s="66"/>
      <c r="O37" s="46"/>
      <c r="P37" s="46"/>
      <c r="Q37" s="46"/>
      <c r="R37" s="46"/>
    </row>
    <row r="38" spans="2:18" ht="27" customHeight="1">
      <c r="B38" s="46"/>
      <c r="C38" s="52"/>
      <c r="D38" s="53"/>
      <c r="E38" s="55"/>
      <c r="F38" s="52"/>
      <c r="G38" s="53"/>
      <c r="H38" s="55"/>
      <c r="I38" s="52"/>
      <c r="J38" s="53"/>
      <c r="K38" s="55"/>
      <c r="L38" s="46"/>
      <c r="M38" s="46"/>
      <c r="N38" s="66"/>
      <c r="O38" s="46"/>
      <c r="P38" s="46"/>
      <c r="Q38" s="46"/>
      <c r="R38" s="46"/>
    </row>
    <row r="39" spans="2:18" ht="27" customHeight="1">
      <c r="B39" s="46"/>
      <c r="C39" s="52"/>
      <c r="D39" s="53"/>
      <c r="E39" s="55"/>
      <c r="F39" s="52"/>
      <c r="G39" s="53"/>
      <c r="H39" s="55"/>
      <c r="I39" s="52"/>
      <c r="J39" s="53"/>
      <c r="K39" s="55"/>
      <c r="L39" s="46"/>
      <c r="M39" s="46"/>
      <c r="N39" s="66"/>
      <c r="O39" s="46"/>
      <c r="P39" s="46"/>
      <c r="Q39" s="46"/>
      <c r="R39" s="46"/>
    </row>
    <row r="40" spans="2:18" ht="27" customHeight="1">
      <c r="B40" s="46"/>
      <c r="C40" s="52"/>
      <c r="D40" s="53"/>
      <c r="E40" s="55"/>
      <c r="F40" s="52"/>
      <c r="G40" s="53"/>
      <c r="H40" s="55"/>
      <c r="I40" s="52"/>
      <c r="J40" s="53"/>
      <c r="K40" s="55"/>
      <c r="L40" s="46"/>
      <c r="M40" s="46"/>
      <c r="N40" s="66"/>
      <c r="O40" s="46"/>
      <c r="P40" s="46"/>
      <c r="Q40" s="46"/>
      <c r="R40" s="46"/>
    </row>
    <row r="41" spans="2:18" ht="27" customHeight="1">
      <c r="B41" s="4" t="s">
        <v>51</v>
      </c>
      <c r="C41" s="52"/>
      <c r="D41" s="53"/>
      <c r="E41" s="55"/>
      <c r="F41" s="52" t="s">
        <v>11</v>
      </c>
      <c r="G41" s="53">
        <v>6</v>
      </c>
      <c r="H41" s="55">
        <v>0</v>
      </c>
      <c r="I41" s="52">
        <v>0</v>
      </c>
      <c r="J41" s="53">
        <v>0</v>
      </c>
      <c r="K41" s="55">
        <v>0</v>
      </c>
      <c r="L41" s="4"/>
      <c r="M41" s="4"/>
      <c r="N41" s="67"/>
      <c r="O41" s="4"/>
      <c r="P41" s="4"/>
      <c r="Q41" s="4"/>
      <c r="R41" s="4"/>
    </row>
    <row r="42" ht="21" customHeight="1"/>
  </sheetData>
  <sheetProtection/>
  <mergeCells count="12">
    <mergeCell ref="N7:N8"/>
    <mergeCell ref="O7:O8"/>
    <mergeCell ref="B3:E3"/>
    <mergeCell ref="P7:P8"/>
    <mergeCell ref="Q6:Q8"/>
    <mergeCell ref="C4:L4"/>
    <mergeCell ref="R6:R8"/>
    <mergeCell ref="B6:B8"/>
    <mergeCell ref="C6:K8"/>
    <mergeCell ref="L6:L8"/>
    <mergeCell ref="M6:M8"/>
    <mergeCell ref="N6:P6"/>
  </mergeCells>
  <printOptions/>
  <pageMargins left="0.75" right="0.75" top="0.53" bottom="0.55" header="0.512" footer="0.51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3:R41"/>
  <sheetViews>
    <sheetView zoomScale="85" zoomScaleNormal="85" zoomScalePageLayoutView="0" workbookViewId="0" topLeftCell="A1">
      <selection activeCell="N28" sqref="N28"/>
    </sheetView>
  </sheetViews>
  <sheetFormatPr defaultColWidth="9.00390625" defaultRowHeight="13.5"/>
  <cols>
    <col min="1" max="1" width="3.125" style="5" customWidth="1"/>
    <col min="2" max="2" width="12.50390625" style="2" customWidth="1"/>
    <col min="3" max="11" width="2.125" style="2" customWidth="1"/>
    <col min="12" max="13" width="9.00390625" style="2" customWidth="1"/>
    <col min="14" max="15" width="19.625" style="2" customWidth="1"/>
    <col min="16" max="16" width="9.00390625" style="2" customWidth="1"/>
    <col min="17" max="17" width="12.875" style="2" customWidth="1"/>
    <col min="18" max="18" width="12.375" style="2" customWidth="1"/>
    <col min="19" max="16384" width="9.00390625" style="2" customWidth="1"/>
  </cols>
  <sheetData>
    <row r="3" spans="1:5" s="30" customFormat="1" ht="14.25">
      <c r="A3" s="3" t="s">
        <v>94</v>
      </c>
      <c r="B3" s="124" t="s">
        <v>70</v>
      </c>
      <c r="C3" s="124"/>
      <c r="D3" s="124"/>
      <c r="E3" s="124"/>
    </row>
    <row r="4" spans="1:13" s="30" customFormat="1" ht="14.25">
      <c r="A4" s="3"/>
      <c r="B4" s="29"/>
      <c r="C4" s="134" t="s">
        <v>84</v>
      </c>
      <c r="D4" s="134"/>
      <c r="E4" s="134"/>
      <c r="F4" s="134"/>
      <c r="G4" s="134"/>
      <c r="H4" s="134"/>
      <c r="I4" s="134"/>
      <c r="J4" s="134"/>
      <c r="K4" s="134"/>
      <c r="L4" s="134"/>
      <c r="M4" s="31"/>
    </row>
    <row r="6" spans="2:18" ht="22.5" customHeight="1">
      <c r="B6" s="125" t="s">
        <v>48</v>
      </c>
      <c r="C6" s="127" t="s">
        <v>43</v>
      </c>
      <c r="D6" s="127"/>
      <c r="E6" s="127"/>
      <c r="F6" s="127"/>
      <c r="G6" s="127"/>
      <c r="H6" s="127"/>
      <c r="I6" s="127"/>
      <c r="J6" s="127"/>
      <c r="K6" s="127"/>
      <c r="L6" s="125" t="s">
        <v>71</v>
      </c>
      <c r="M6" s="127" t="s">
        <v>44</v>
      </c>
      <c r="N6" s="133" t="s">
        <v>50</v>
      </c>
      <c r="O6" s="133"/>
      <c r="P6" s="133"/>
      <c r="Q6" s="127" t="s">
        <v>47</v>
      </c>
      <c r="R6" s="125" t="s">
        <v>49</v>
      </c>
    </row>
    <row r="7" spans="2:18" ht="11.25" customHeight="1">
      <c r="B7" s="130"/>
      <c r="C7" s="131"/>
      <c r="D7" s="131"/>
      <c r="E7" s="131"/>
      <c r="F7" s="131"/>
      <c r="G7" s="131"/>
      <c r="H7" s="131"/>
      <c r="I7" s="131"/>
      <c r="J7" s="131"/>
      <c r="K7" s="131"/>
      <c r="L7" s="130"/>
      <c r="M7" s="131"/>
      <c r="N7" s="131" t="s">
        <v>45</v>
      </c>
      <c r="O7" s="128" t="s">
        <v>46</v>
      </c>
      <c r="P7" s="125" t="s">
        <v>68</v>
      </c>
      <c r="Q7" s="128"/>
      <c r="R7" s="130"/>
    </row>
    <row r="8" spans="2:18" ht="23.25" customHeight="1">
      <c r="B8" s="126"/>
      <c r="C8" s="132"/>
      <c r="D8" s="132"/>
      <c r="E8" s="132"/>
      <c r="F8" s="132"/>
      <c r="G8" s="132"/>
      <c r="H8" s="132"/>
      <c r="I8" s="132"/>
      <c r="J8" s="132"/>
      <c r="K8" s="132"/>
      <c r="L8" s="126"/>
      <c r="M8" s="132"/>
      <c r="N8" s="132"/>
      <c r="O8" s="129"/>
      <c r="P8" s="126"/>
      <c r="Q8" s="129"/>
      <c r="R8" s="126"/>
    </row>
    <row r="9" spans="2:18" ht="31.5" customHeight="1" hidden="1">
      <c r="B9" s="4"/>
      <c r="C9" s="32"/>
      <c r="D9" s="33"/>
      <c r="E9" s="33"/>
      <c r="F9" s="33"/>
      <c r="G9" s="33"/>
      <c r="H9" s="33"/>
      <c r="I9" s="33"/>
      <c r="J9" s="33"/>
      <c r="K9" s="34"/>
      <c r="L9" s="4"/>
      <c r="M9" s="4"/>
      <c r="N9" s="4"/>
      <c r="O9" s="4"/>
      <c r="P9" s="4"/>
      <c r="Q9" s="4"/>
      <c r="R9" s="4"/>
    </row>
    <row r="10" spans="2:18" ht="31.5" customHeight="1" hidden="1">
      <c r="B10" s="4"/>
      <c r="C10" s="32"/>
      <c r="D10" s="33"/>
      <c r="E10" s="33"/>
      <c r="F10" s="33"/>
      <c r="G10" s="33"/>
      <c r="H10" s="33"/>
      <c r="I10" s="33"/>
      <c r="J10" s="33"/>
      <c r="K10" s="34"/>
      <c r="L10" s="4"/>
      <c r="M10" s="4"/>
      <c r="N10" s="4"/>
      <c r="O10" s="4"/>
      <c r="P10" s="4"/>
      <c r="Q10" s="4"/>
      <c r="R10" s="4"/>
    </row>
    <row r="11" spans="2:18" ht="31.5" customHeight="1" hidden="1">
      <c r="B11" s="4"/>
      <c r="C11" s="32"/>
      <c r="D11" s="33"/>
      <c r="E11" s="33"/>
      <c r="F11" s="33"/>
      <c r="G11" s="33"/>
      <c r="H11" s="33"/>
      <c r="I11" s="33"/>
      <c r="J11" s="33"/>
      <c r="K11" s="34"/>
      <c r="L11" s="4"/>
      <c r="M11" s="4"/>
      <c r="N11" s="4"/>
      <c r="O11" s="4"/>
      <c r="P11" s="4"/>
      <c r="Q11" s="4"/>
      <c r="R11" s="4"/>
    </row>
    <row r="12" spans="2:18" ht="31.5" customHeight="1" hidden="1">
      <c r="B12" s="4"/>
      <c r="C12" s="32"/>
      <c r="D12" s="33"/>
      <c r="E12" s="33"/>
      <c r="F12" s="33"/>
      <c r="G12" s="33"/>
      <c r="H12" s="33"/>
      <c r="I12" s="33"/>
      <c r="J12" s="33"/>
      <c r="K12" s="34"/>
      <c r="L12" s="4"/>
      <c r="M12" s="4"/>
      <c r="N12" s="4"/>
      <c r="O12" s="4"/>
      <c r="P12" s="4"/>
      <c r="Q12" s="4"/>
      <c r="R12" s="4"/>
    </row>
    <row r="13" spans="2:18" ht="31.5" customHeight="1" hidden="1">
      <c r="B13" s="4"/>
      <c r="C13" s="32"/>
      <c r="D13" s="33"/>
      <c r="E13" s="33"/>
      <c r="F13" s="33"/>
      <c r="G13" s="33"/>
      <c r="H13" s="33"/>
      <c r="I13" s="33"/>
      <c r="J13" s="33"/>
      <c r="K13" s="34"/>
      <c r="L13" s="4"/>
      <c r="M13" s="4"/>
      <c r="N13" s="4"/>
      <c r="O13" s="4"/>
      <c r="P13" s="4"/>
      <c r="Q13" s="4"/>
      <c r="R13" s="4"/>
    </row>
    <row r="14" spans="2:18" ht="31.5" customHeight="1" hidden="1">
      <c r="B14" s="4"/>
      <c r="C14" s="32"/>
      <c r="D14" s="33"/>
      <c r="E14" s="33"/>
      <c r="F14" s="33"/>
      <c r="G14" s="33"/>
      <c r="H14" s="33"/>
      <c r="I14" s="33"/>
      <c r="J14" s="33"/>
      <c r="K14" s="34"/>
      <c r="L14" s="4"/>
      <c r="M14" s="4"/>
      <c r="N14" s="4"/>
      <c r="O14" s="4"/>
      <c r="P14" s="4"/>
      <c r="Q14" s="4"/>
      <c r="R14" s="4"/>
    </row>
    <row r="15" spans="2:18" ht="31.5" customHeight="1" hidden="1">
      <c r="B15" s="4"/>
      <c r="C15" s="32"/>
      <c r="D15" s="33"/>
      <c r="E15" s="33"/>
      <c r="F15" s="33"/>
      <c r="G15" s="33"/>
      <c r="H15" s="33"/>
      <c r="I15" s="33"/>
      <c r="J15" s="33"/>
      <c r="K15" s="34"/>
      <c r="L15" s="4"/>
      <c r="M15" s="4"/>
      <c r="N15" s="4"/>
      <c r="O15" s="4"/>
      <c r="P15" s="4"/>
      <c r="Q15" s="4"/>
      <c r="R15" s="4"/>
    </row>
    <row r="16" spans="2:18" ht="31.5" customHeight="1" hidden="1">
      <c r="B16" s="4"/>
      <c r="C16" s="32"/>
      <c r="D16" s="33"/>
      <c r="E16" s="33"/>
      <c r="F16" s="33"/>
      <c r="G16" s="33"/>
      <c r="H16" s="33"/>
      <c r="I16" s="33"/>
      <c r="J16" s="33"/>
      <c r="K16" s="34"/>
      <c r="L16" s="4"/>
      <c r="M16" s="4"/>
      <c r="N16" s="4"/>
      <c r="O16" s="4"/>
      <c r="P16" s="4"/>
      <c r="Q16" s="4"/>
      <c r="R16" s="4"/>
    </row>
    <row r="17" spans="2:18" ht="31.5" customHeight="1" hidden="1">
      <c r="B17" s="4"/>
      <c r="C17" s="32"/>
      <c r="D17" s="33"/>
      <c r="E17" s="33"/>
      <c r="F17" s="33"/>
      <c r="G17" s="33"/>
      <c r="H17" s="33"/>
      <c r="I17" s="33"/>
      <c r="J17" s="33"/>
      <c r="K17" s="34"/>
      <c r="L17" s="4"/>
      <c r="M17" s="4"/>
      <c r="N17" s="4"/>
      <c r="O17" s="4"/>
      <c r="P17" s="4"/>
      <c r="Q17" s="4"/>
      <c r="R17" s="4"/>
    </row>
    <row r="18" spans="2:18" ht="31.5" customHeight="1" hidden="1">
      <c r="B18" s="4"/>
      <c r="C18" s="32"/>
      <c r="D18" s="33"/>
      <c r="E18" s="33"/>
      <c r="F18" s="33"/>
      <c r="G18" s="33"/>
      <c r="H18" s="33"/>
      <c r="I18" s="33"/>
      <c r="J18" s="33"/>
      <c r="K18" s="34"/>
      <c r="L18" s="4"/>
      <c r="M18" s="4"/>
      <c r="N18" s="4"/>
      <c r="O18" s="4"/>
      <c r="P18" s="4"/>
      <c r="Q18" s="4"/>
      <c r="R18" s="4"/>
    </row>
    <row r="19" spans="2:18" ht="31.5" customHeight="1" hidden="1">
      <c r="B19" s="4"/>
      <c r="C19" s="32"/>
      <c r="D19" s="33"/>
      <c r="E19" s="33"/>
      <c r="F19" s="33"/>
      <c r="G19" s="33"/>
      <c r="H19" s="33"/>
      <c r="I19" s="33"/>
      <c r="J19" s="33"/>
      <c r="K19" s="34"/>
      <c r="L19" s="4"/>
      <c r="M19" s="4"/>
      <c r="N19" s="4"/>
      <c r="O19" s="4"/>
      <c r="P19" s="4"/>
      <c r="Q19" s="4"/>
      <c r="R19" s="4"/>
    </row>
    <row r="20" spans="2:18" ht="31.5" customHeight="1" hidden="1">
      <c r="B20" s="4"/>
      <c r="C20" s="32"/>
      <c r="D20" s="33"/>
      <c r="E20" s="33"/>
      <c r="F20" s="33"/>
      <c r="G20" s="33"/>
      <c r="H20" s="33"/>
      <c r="I20" s="33"/>
      <c r="J20" s="33"/>
      <c r="K20" s="34"/>
      <c r="L20" s="4"/>
      <c r="M20" s="4"/>
      <c r="N20" s="4"/>
      <c r="O20" s="4"/>
      <c r="P20" s="4"/>
      <c r="Q20" s="4"/>
      <c r="R20" s="4"/>
    </row>
    <row r="21" spans="2:18" ht="31.5" customHeight="1" hidden="1">
      <c r="B21" s="4"/>
      <c r="C21" s="32"/>
      <c r="D21" s="33"/>
      <c r="E21" s="33"/>
      <c r="F21" s="33"/>
      <c r="G21" s="33"/>
      <c r="H21" s="33"/>
      <c r="I21" s="33"/>
      <c r="J21" s="33"/>
      <c r="K21" s="34"/>
      <c r="L21" s="4"/>
      <c r="M21" s="4"/>
      <c r="N21" s="4"/>
      <c r="O21" s="4"/>
      <c r="P21" s="4"/>
      <c r="Q21" s="4"/>
      <c r="R21" s="4"/>
    </row>
    <row r="22" spans="2:18" ht="31.5" customHeight="1" hidden="1">
      <c r="B22" s="4"/>
      <c r="C22" s="32"/>
      <c r="D22" s="33"/>
      <c r="E22" s="33"/>
      <c r="F22" s="33"/>
      <c r="G22" s="33"/>
      <c r="H22" s="33"/>
      <c r="I22" s="33"/>
      <c r="J22" s="33"/>
      <c r="K22" s="34"/>
      <c r="L22" s="4"/>
      <c r="M22" s="4"/>
      <c r="N22" s="4"/>
      <c r="O22" s="4"/>
      <c r="P22" s="4"/>
      <c r="Q22" s="4"/>
      <c r="R22" s="4"/>
    </row>
    <row r="23" spans="2:18" ht="31.5" customHeight="1" hidden="1">
      <c r="B23" s="4"/>
      <c r="C23" s="32"/>
      <c r="D23" s="33"/>
      <c r="E23" s="33"/>
      <c r="F23" s="33"/>
      <c r="G23" s="33"/>
      <c r="H23" s="33"/>
      <c r="I23" s="33"/>
      <c r="J23" s="33"/>
      <c r="K23" s="34"/>
      <c r="L23" s="4"/>
      <c r="M23" s="4"/>
      <c r="N23" s="4"/>
      <c r="O23" s="4"/>
      <c r="P23" s="4"/>
      <c r="Q23" s="4"/>
      <c r="R23" s="4"/>
    </row>
    <row r="24" spans="2:18" ht="31.5" customHeight="1" hidden="1">
      <c r="B24" s="4"/>
      <c r="C24" s="32"/>
      <c r="D24" s="33"/>
      <c r="E24" s="33"/>
      <c r="F24" s="33"/>
      <c r="G24" s="33"/>
      <c r="H24" s="33"/>
      <c r="I24" s="33"/>
      <c r="J24" s="33"/>
      <c r="K24" s="34"/>
      <c r="L24" s="4"/>
      <c r="M24" s="4"/>
      <c r="N24" s="4"/>
      <c r="O24" s="4"/>
      <c r="P24" s="4"/>
      <c r="Q24" s="4"/>
      <c r="R24" s="4"/>
    </row>
    <row r="25" spans="2:18" ht="31.5" customHeight="1" hidden="1">
      <c r="B25" s="4"/>
      <c r="C25" s="6"/>
      <c r="D25" s="35"/>
      <c r="E25" s="35"/>
      <c r="F25" s="35"/>
      <c r="G25" s="35"/>
      <c r="H25" s="35"/>
      <c r="I25" s="35"/>
      <c r="J25" s="35"/>
      <c r="K25" s="9"/>
      <c r="L25" s="4"/>
      <c r="M25" s="4"/>
      <c r="N25" s="4"/>
      <c r="O25" s="4"/>
      <c r="P25" s="4"/>
      <c r="Q25" s="4"/>
      <c r="R25" s="4"/>
    </row>
    <row r="26" spans="2:18" ht="27" customHeight="1">
      <c r="B26" s="46" t="s">
        <v>74</v>
      </c>
      <c r="C26" s="52"/>
      <c r="D26" s="53"/>
      <c r="E26" s="55"/>
      <c r="F26" s="52" t="s">
        <v>11</v>
      </c>
      <c r="G26" s="53">
        <v>7</v>
      </c>
      <c r="H26" s="55">
        <v>5</v>
      </c>
      <c r="I26" s="52">
        <v>0</v>
      </c>
      <c r="J26" s="53">
        <v>0</v>
      </c>
      <c r="K26" s="55">
        <v>0</v>
      </c>
      <c r="L26" s="46" t="s">
        <v>85</v>
      </c>
      <c r="M26" s="46" t="s">
        <v>86</v>
      </c>
      <c r="N26" s="64" t="s">
        <v>169</v>
      </c>
      <c r="O26" s="46" t="s">
        <v>87</v>
      </c>
      <c r="P26" s="46" t="s">
        <v>82</v>
      </c>
      <c r="Q26" s="46"/>
      <c r="R26" s="62" t="s">
        <v>88</v>
      </c>
    </row>
    <row r="27" spans="2:18" ht="27" customHeight="1">
      <c r="B27" s="46" t="s">
        <v>74</v>
      </c>
      <c r="C27" s="52"/>
      <c r="D27" s="53"/>
      <c r="E27" s="55"/>
      <c r="F27" s="52"/>
      <c r="G27" s="53">
        <v>5</v>
      </c>
      <c r="H27" s="55">
        <v>0</v>
      </c>
      <c r="I27" s="52">
        <v>0</v>
      </c>
      <c r="J27" s="53">
        <v>0</v>
      </c>
      <c r="K27" s="55">
        <v>0</v>
      </c>
      <c r="L27" s="46" t="s">
        <v>85</v>
      </c>
      <c r="M27" s="46" t="s">
        <v>90</v>
      </c>
      <c r="N27" s="64" t="s">
        <v>169</v>
      </c>
      <c r="O27" s="46" t="s">
        <v>91</v>
      </c>
      <c r="P27" s="46" t="s">
        <v>92</v>
      </c>
      <c r="Q27" s="46"/>
      <c r="R27" s="62" t="s">
        <v>88</v>
      </c>
    </row>
    <row r="28" spans="2:18" ht="27" customHeight="1">
      <c r="B28" s="46" t="s">
        <v>74</v>
      </c>
      <c r="C28" s="52"/>
      <c r="D28" s="53"/>
      <c r="E28" s="55"/>
      <c r="F28" s="52"/>
      <c r="G28" s="53">
        <v>2</v>
      </c>
      <c r="H28" s="55">
        <v>0</v>
      </c>
      <c r="I28" s="52">
        <v>0</v>
      </c>
      <c r="J28" s="53">
        <v>0</v>
      </c>
      <c r="K28" s="55">
        <v>0</v>
      </c>
      <c r="L28" s="46" t="s">
        <v>85</v>
      </c>
      <c r="M28" s="46" t="s">
        <v>90</v>
      </c>
      <c r="N28" s="64" t="s">
        <v>169</v>
      </c>
      <c r="O28" s="46" t="s">
        <v>81</v>
      </c>
      <c r="P28" s="46" t="s">
        <v>82</v>
      </c>
      <c r="Q28" s="62" t="s">
        <v>93</v>
      </c>
      <c r="R28" s="62" t="s">
        <v>88</v>
      </c>
    </row>
    <row r="29" spans="2:18" ht="27" customHeight="1">
      <c r="B29" s="46"/>
      <c r="C29" s="52"/>
      <c r="D29" s="53"/>
      <c r="E29" s="55"/>
      <c r="F29" s="52"/>
      <c r="G29" s="53"/>
      <c r="H29" s="55"/>
      <c r="I29" s="52"/>
      <c r="J29" s="53"/>
      <c r="K29" s="55"/>
      <c r="L29" s="46"/>
      <c r="M29" s="46"/>
      <c r="N29" s="66"/>
      <c r="O29" s="46"/>
      <c r="P29" s="46"/>
      <c r="Q29" s="46"/>
      <c r="R29" s="46"/>
    </row>
    <row r="30" spans="2:18" ht="27" customHeight="1">
      <c r="B30" s="46"/>
      <c r="C30" s="52"/>
      <c r="D30" s="53"/>
      <c r="E30" s="55"/>
      <c r="F30" s="52"/>
      <c r="G30" s="53"/>
      <c r="H30" s="55"/>
      <c r="I30" s="52"/>
      <c r="J30" s="53"/>
      <c r="K30" s="55"/>
      <c r="L30" s="46"/>
      <c r="M30" s="46"/>
      <c r="N30" s="66"/>
      <c r="O30" s="46"/>
      <c r="P30" s="46"/>
      <c r="Q30" s="46"/>
      <c r="R30" s="46"/>
    </row>
    <row r="31" spans="2:18" ht="27" customHeight="1">
      <c r="B31" s="46"/>
      <c r="C31" s="52"/>
      <c r="D31" s="53"/>
      <c r="E31" s="55"/>
      <c r="F31" s="52"/>
      <c r="G31" s="53"/>
      <c r="H31" s="55"/>
      <c r="I31" s="52"/>
      <c r="J31" s="53"/>
      <c r="K31" s="55"/>
      <c r="L31" s="46"/>
      <c r="M31" s="46"/>
      <c r="N31" s="66"/>
      <c r="O31" s="46"/>
      <c r="P31" s="46"/>
      <c r="Q31" s="46"/>
      <c r="R31" s="46"/>
    </row>
    <row r="32" spans="2:18" ht="27" customHeight="1">
      <c r="B32" s="46"/>
      <c r="C32" s="52"/>
      <c r="D32" s="53"/>
      <c r="E32" s="55"/>
      <c r="F32" s="52"/>
      <c r="G32" s="53"/>
      <c r="H32" s="55"/>
      <c r="I32" s="52"/>
      <c r="J32" s="53"/>
      <c r="K32" s="55"/>
      <c r="L32" s="46"/>
      <c r="M32" s="46"/>
      <c r="N32" s="66"/>
      <c r="O32" s="46"/>
      <c r="P32" s="46"/>
      <c r="Q32" s="46"/>
      <c r="R32" s="46"/>
    </row>
    <row r="33" spans="2:18" ht="27" customHeight="1">
      <c r="B33" s="46"/>
      <c r="C33" s="52"/>
      <c r="D33" s="53"/>
      <c r="E33" s="55"/>
      <c r="F33" s="52"/>
      <c r="G33" s="53"/>
      <c r="H33" s="55"/>
      <c r="I33" s="52"/>
      <c r="J33" s="53"/>
      <c r="K33" s="55"/>
      <c r="L33" s="46"/>
      <c r="M33" s="46"/>
      <c r="N33" s="66"/>
      <c r="O33" s="46"/>
      <c r="P33" s="46"/>
      <c r="Q33" s="46"/>
      <c r="R33" s="46"/>
    </row>
    <row r="34" spans="2:18" ht="27" customHeight="1">
      <c r="B34" s="46"/>
      <c r="C34" s="52"/>
      <c r="D34" s="53"/>
      <c r="E34" s="55"/>
      <c r="F34" s="52"/>
      <c r="G34" s="53"/>
      <c r="H34" s="55"/>
      <c r="I34" s="52"/>
      <c r="J34" s="53"/>
      <c r="K34" s="55"/>
      <c r="L34" s="46"/>
      <c r="M34" s="46"/>
      <c r="N34" s="66"/>
      <c r="O34" s="46"/>
      <c r="P34" s="46"/>
      <c r="Q34" s="46"/>
      <c r="R34" s="46"/>
    </row>
    <row r="35" spans="2:18" ht="27" customHeight="1">
      <c r="B35" s="46"/>
      <c r="C35" s="52"/>
      <c r="D35" s="53"/>
      <c r="E35" s="55"/>
      <c r="F35" s="52"/>
      <c r="G35" s="53"/>
      <c r="H35" s="55"/>
      <c r="I35" s="52"/>
      <c r="J35" s="53"/>
      <c r="K35" s="55"/>
      <c r="L35" s="46"/>
      <c r="M35" s="46"/>
      <c r="N35" s="66"/>
      <c r="O35" s="46"/>
      <c r="P35" s="46"/>
      <c r="Q35" s="46"/>
      <c r="R35" s="46"/>
    </row>
    <row r="36" spans="2:18" ht="27" customHeight="1">
      <c r="B36" s="46"/>
      <c r="C36" s="52"/>
      <c r="D36" s="53"/>
      <c r="E36" s="55"/>
      <c r="F36" s="52"/>
      <c r="G36" s="53"/>
      <c r="H36" s="55"/>
      <c r="I36" s="52"/>
      <c r="J36" s="53"/>
      <c r="K36" s="55"/>
      <c r="L36" s="46"/>
      <c r="M36" s="46"/>
      <c r="N36" s="66"/>
      <c r="O36" s="46"/>
      <c r="P36" s="46"/>
      <c r="Q36" s="46"/>
      <c r="R36" s="46"/>
    </row>
    <row r="37" spans="2:18" ht="27" customHeight="1">
      <c r="B37" s="46"/>
      <c r="C37" s="52"/>
      <c r="D37" s="53"/>
      <c r="E37" s="55"/>
      <c r="F37" s="52"/>
      <c r="G37" s="53"/>
      <c r="H37" s="55"/>
      <c r="I37" s="52"/>
      <c r="J37" s="53"/>
      <c r="K37" s="55"/>
      <c r="L37" s="46"/>
      <c r="M37" s="46"/>
      <c r="N37" s="66"/>
      <c r="O37" s="46"/>
      <c r="P37" s="46"/>
      <c r="Q37" s="46"/>
      <c r="R37" s="46"/>
    </row>
    <row r="38" spans="2:18" ht="27" customHeight="1">
      <c r="B38" s="46"/>
      <c r="C38" s="52"/>
      <c r="D38" s="53"/>
      <c r="E38" s="55"/>
      <c r="F38" s="52"/>
      <c r="G38" s="53"/>
      <c r="H38" s="55"/>
      <c r="I38" s="52"/>
      <c r="J38" s="53"/>
      <c r="K38" s="55"/>
      <c r="L38" s="46"/>
      <c r="M38" s="46"/>
      <c r="N38" s="66"/>
      <c r="O38" s="46"/>
      <c r="P38" s="46"/>
      <c r="Q38" s="46"/>
      <c r="R38" s="46"/>
    </row>
    <row r="39" spans="2:18" ht="27" customHeight="1">
      <c r="B39" s="46"/>
      <c r="C39" s="52"/>
      <c r="D39" s="53"/>
      <c r="E39" s="55"/>
      <c r="F39" s="52"/>
      <c r="G39" s="53"/>
      <c r="H39" s="55"/>
      <c r="I39" s="52"/>
      <c r="J39" s="53"/>
      <c r="K39" s="55"/>
      <c r="L39" s="46"/>
      <c r="M39" s="46"/>
      <c r="N39" s="66"/>
      <c r="O39" s="46"/>
      <c r="P39" s="46"/>
      <c r="Q39" s="46"/>
      <c r="R39" s="46"/>
    </row>
    <row r="40" spans="2:18" ht="27" customHeight="1">
      <c r="B40" s="46"/>
      <c r="C40" s="52"/>
      <c r="D40" s="53"/>
      <c r="E40" s="55"/>
      <c r="F40" s="52"/>
      <c r="G40" s="53"/>
      <c r="H40" s="55"/>
      <c r="I40" s="52"/>
      <c r="J40" s="53"/>
      <c r="K40" s="55"/>
      <c r="L40" s="46"/>
      <c r="M40" s="46"/>
      <c r="N40" s="66"/>
      <c r="O40" s="46"/>
      <c r="P40" s="46"/>
      <c r="Q40" s="46"/>
      <c r="R40" s="46"/>
    </row>
    <row r="41" spans="2:18" ht="27" customHeight="1">
      <c r="B41" s="4" t="s">
        <v>51</v>
      </c>
      <c r="C41" s="52"/>
      <c r="D41" s="53"/>
      <c r="E41" s="55"/>
      <c r="F41" s="52">
        <v>1</v>
      </c>
      <c r="G41" s="53">
        <v>4</v>
      </c>
      <c r="H41" s="55">
        <v>5</v>
      </c>
      <c r="I41" s="52">
        <v>0</v>
      </c>
      <c r="J41" s="53">
        <v>0</v>
      </c>
      <c r="K41" s="55">
        <v>0</v>
      </c>
      <c r="L41" s="4"/>
      <c r="M41" s="4"/>
      <c r="N41" s="67"/>
      <c r="O41" s="4"/>
      <c r="P41" s="4"/>
      <c r="Q41" s="4"/>
      <c r="R41" s="4"/>
    </row>
    <row r="42" ht="21" customHeight="1"/>
  </sheetData>
  <sheetProtection/>
  <mergeCells count="12">
    <mergeCell ref="B3:E3"/>
    <mergeCell ref="P7:P8"/>
    <mergeCell ref="Q6:Q8"/>
    <mergeCell ref="C4:L4"/>
    <mergeCell ref="R6:R8"/>
    <mergeCell ref="B6:B8"/>
    <mergeCell ref="C6:K8"/>
    <mergeCell ref="L6:L8"/>
    <mergeCell ref="M6:M8"/>
    <mergeCell ref="N6:P6"/>
    <mergeCell ref="N7:N8"/>
    <mergeCell ref="O7:O8"/>
  </mergeCells>
  <printOptions/>
  <pageMargins left="0.75" right="0.75" top="0.53" bottom="0.55" header="0.512" footer="0.51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3:R41"/>
  <sheetViews>
    <sheetView zoomScale="85" zoomScaleNormal="85" zoomScalePageLayoutView="0" workbookViewId="0" topLeftCell="A1">
      <selection activeCell="N27" sqref="N27"/>
    </sheetView>
  </sheetViews>
  <sheetFormatPr defaultColWidth="9.00390625" defaultRowHeight="13.5"/>
  <cols>
    <col min="1" max="1" width="3.125" style="5" customWidth="1"/>
    <col min="2" max="2" width="12.50390625" style="2" customWidth="1"/>
    <col min="3" max="11" width="2.125" style="2" customWidth="1"/>
    <col min="12" max="13" width="9.00390625" style="2" customWidth="1"/>
    <col min="14" max="15" width="19.625" style="2" customWidth="1"/>
    <col min="16" max="16" width="9.00390625" style="2" customWidth="1"/>
    <col min="17" max="17" width="12.875" style="2" customWidth="1"/>
    <col min="18" max="18" width="12.375" style="2" customWidth="1"/>
    <col min="19" max="16384" width="9.00390625" style="2" customWidth="1"/>
  </cols>
  <sheetData>
    <row r="3" spans="1:5" s="30" customFormat="1" ht="14.25">
      <c r="A3" s="3" t="s">
        <v>94</v>
      </c>
      <c r="B3" s="124" t="s">
        <v>70</v>
      </c>
      <c r="C3" s="124"/>
      <c r="D3" s="124"/>
      <c r="E3" s="124"/>
    </row>
    <row r="4" spans="1:13" s="30" customFormat="1" ht="14.25">
      <c r="A4" s="3"/>
      <c r="B4" s="29"/>
      <c r="C4" s="134" t="s">
        <v>105</v>
      </c>
      <c r="D4" s="134"/>
      <c r="E4" s="134"/>
      <c r="F4" s="134"/>
      <c r="G4" s="134"/>
      <c r="H4" s="134"/>
      <c r="I4" s="134"/>
      <c r="J4" s="134"/>
      <c r="K4" s="134"/>
      <c r="L4" s="134"/>
      <c r="M4" s="31"/>
    </row>
    <row r="6" spans="2:18" ht="22.5" customHeight="1">
      <c r="B6" s="125" t="s">
        <v>48</v>
      </c>
      <c r="C6" s="127" t="s">
        <v>43</v>
      </c>
      <c r="D6" s="127"/>
      <c r="E6" s="127"/>
      <c r="F6" s="127"/>
      <c r="G6" s="127"/>
      <c r="H6" s="127"/>
      <c r="I6" s="127"/>
      <c r="J6" s="127"/>
      <c r="K6" s="127"/>
      <c r="L6" s="125" t="s">
        <v>71</v>
      </c>
      <c r="M6" s="127" t="s">
        <v>44</v>
      </c>
      <c r="N6" s="133" t="s">
        <v>50</v>
      </c>
      <c r="O6" s="133"/>
      <c r="P6" s="133"/>
      <c r="Q6" s="127" t="s">
        <v>47</v>
      </c>
      <c r="R6" s="125" t="s">
        <v>49</v>
      </c>
    </row>
    <row r="7" spans="2:18" ht="11.25" customHeight="1">
      <c r="B7" s="130"/>
      <c r="C7" s="131"/>
      <c r="D7" s="131"/>
      <c r="E7" s="131"/>
      <c r="F7" s="131"/>
      <c r="G7" s="131"/>
      <c r="H7" s="131"/>
      <c r="I7" s="131"/>
      <c r="J7" s="131"/>
      <c r="K7" s="131"/>
      <c r="L7" s="130"/>
      <c r="M7" s="131"/>
      <c r="N7" s="131" t="s">
        <v>45</v>
      </c>
      <c r="O7" s="128" t="s">
        <v>46</v>
      </c>
      <c r="P7" s="125" t="s">
        <v>68</v>
      </c>
      <c r="Q7" s="128"/>
      <c r="R7" s="130"/>
    </row>
    <row r="8" spans="2:18" ht="23.25" customHeight="1">
      <c r="B8" s="126"/>
      <c r="C8" s="132"/>
      <c r="D8" s="132"/>
      <c r="E8" s="132"/>
      <c r="F8" s="132"/>
      <c r="G8" s="132"/>
      <c r="H8" s="132"/>
      <c r="I8" s="132"/>
      <c r="J8" s="132"/>
      <c r="K8" s="132"/>
      <c r="L8" s="126"/>
      <c r="M8" s="132"/>
      <c r="N8" s="132"/>
      <c r="O8" s="129"/>
      <c r="P8" s="126"/>
      <c r="Q8" s="129"/>
      <c r="R8" s="126"/>
    </row>
    <row r="9" spans="2:18" ht="31.5" customHeight="1" hidden="1">
      <c r="B9" s="4"/>
      <c r="C9" s="32"/>
      <c r="D9" s="33"/>
      <c r="E9" s="33"/>
      <c r="F9" s="33"/>
      <c r="G9" s="33"/>
      <c r="H9" s="33"/>
      <c r="I9" s="33"/>
      <c r="J9" s="33"/>
      <c r="K9" s="34"/>
      <c r="L9" s="4"/>
      <c r="M9" s="4"/>
      <c r="N9" s="4"/>
      <c r="O9" s="4"/>
      <c r="P9" s="4"/>
      <c r="Q9" s="4"/>
      <c r="R9" s="4"/>
    </row>
    <row r="10" spans="2:18" ht="31.5" customHeight="1" hidden="1">
      <c r="B10" s="4"/>
      <c r="C10" s="32"/>
      <c r="D10" s="33"/>
      <c r="E10" s="33"/>
      <c r="F10" s="33"/>
      <c r="G10" s="33"/>
      <c r="H10" s="33"/>
      <c r="I10" s="33"/>
      <c r="J10" s="33"/>
      <c r="K10" s="34"/>
      <c r="L10" s="4"/>
      <c r="M10" s="4"/>
      <c r="N10" s="4"/>
      <c r="O10" s="4"/>
      <c r="P10" s="4"/>
      <c r="Q10" s="4"/>
      <c r="R10" s="4"/>
    </row>
    <row r="11" spans="2:18" ht="31.5" customHeight="1" hidden="1">
      <c r="B11" s="4"/>
      <c r="C11" s="32"/>
      <c r="D11" s="33"/>
      <c r="E11" s="33"/>
      <c r="F11" s="33"/>
      <c r="G11" s="33"/>
      <c r="H11" s="33"/>
      <c r="I11" s="33"/>
      <c r="J11" s="33"/>
      <c r="K11" s="34"/>
      <c r="L11" s="4"/>
      <c r="M11" s="4"/>
      <c r="N11" s="4"/>
      <c r="O11" s="4"/>
      <c r="P11" s="4"/>
      <c r="Q11" s="4"/>
      <c r="R11" s="4"/>
    </row>
    <row r="12" spans="2:18" ht="31.5" customHeight="1" hidden="1">
      <c r="B12" s="4"/>
      <c r="C12" s="32"/>
      <c r="D12" s="33"/>
      <c r="E12" s="33"/>
      <c r="F12" s="33"/>
      <c r="G12" s="33"/>
      <c r="H12" s="33"/>
      <c r="I12" s="33"/>
      <c r="J12" s="33"/>
      <c r="K12" s="34"/>
      <c r="L12" s="4"/>
      <c r="M12" s="4"/>
      <c r="N12" s="4"/>
      <c r="O12" s="4"/>
      <c r="P12" s="4"/>
      <c r="Q12" s="4"/>
      <c r="R12" s="4"/>
    </row>
    <row r="13" spans="2:18" ht="31.5" customHeight="1" hidden="1">
      <c r="B13" s="4"/>
      <c r="C13" s="32"/>
      <c r="D13" s="33"/>
      <c r="E13" s="33"/>
      <c r="F13" s="33"/>
      <c r="G13" s="33"/>
      <c r="H13" s="33"/>
      <c r="I13" s="33"/>
      <c r="J13" s="33"/>
      <c r="K13" s="34"/>
      <c r="L13" s="4"/>
      <c r="M13" s="4"/>
      <c r="N13" s="4"/>
      <c r="O13" s="4"/>
      <c r="P13" s="4"/>
      <c r="Q13" s="4"/>
      <c r="R13" s="4"/>
    </row>
    <row r="14" spans="2:18" ht="31.5" customHeight="1" hidden="1">
      <c r="B14" s="4"/>
      <c r="C14" s="32"/>
      <c r="D14" s="33"/>
      <c r="E14" s="33"/>
      <c r="F14" s="33"/>
      <c r="G14" s="33"/>
      <c r="H14" s="33"/>
      <c r="I14" s="33"/>
      <c r="J14" s="33"/>
      <c r="K14" s="34"/>
      <c r="L14" s="4"/>
      <c r="M14" s="4"/>
      <c r="N14" s="4"/>
      <c r="O14" s="4"/>
      <c r="P14" s="4"/>
      <c r="Q14" s="4"/>
      <c r="R14" s="4"/>
    </row>
    <row r="15" spans="2:18" ht="31.5" customHeight="1" hidden="1">
      <c r="B15" s="4"/>
      <c r="C15" s="32"/>
      <c r="D15" s="33"/>
      <c r="E15" s="33"/>
      <c r="F15" s="33"/>
      <c r="G15" s="33"/>
      <c r="H15" s="33"/>
      <c r="I15" s="33"/>
      <c r="J15" s="33"/>
      <c r="K15" s="34"/>
      <c r="L15" s="4"/>
      <c r="M15" s="4"/>
      <c r="N15" s="4"/>
      <c r="O15" s="4"/>
      <c r="P15" s="4"/>
      <c r="Q15" s="4"/>
      <c r="R15" s="4"/>
    </row>
    <row r="16" spans="2:18" ht="31.5" customHeight="1" hidden="1">
      <c r="B16" s="4"/>
      <c r="C16" s="32"/>
      <c r="D16" s="33"/>
      <c r="E16" s="33"/>
      <c r="F16" s="33"/>
      <c r="G16" s="33"/>
      <c r="H16" s="33"/>
      <c r="I16" s="33"/>
      <c r="J16" s="33"/>
      <c r="K16" s="34"/>
      <c r="L16" s="4"/>
      <c r="M16" s="4"/>
      <c r="N16" s="4"/>
      <c r="O16" s="4"/>
      <c r="P16" s="4"/>
      <c r="Q16" s="4"/>
      <c r="R16" s="4"/>
    </row>
    <row r="17" spans="2:18" ht="31.5" customHeight="1" hidden="1">
      <c r="B17" s="4"/>
      <c r="C17" s="32"/>
      <c r="D17" s="33"/>
      <c r="E17" s="33"/>
      <c r="F17" s="33"/>
      <c r="G17" s="33"/>
      <c r="H17" s="33"/>
      <c r="I17" s="33"/>
      <c r="J17" s="33"/>
      <c r="K17" s="34"/>
      <c r="L17" s="4"/>
      <c r="M17" s="4"/>
      <c r="N17" s="4"/>
      <c r="O17" s="4"/>
      <c r="P17" s="4"/>
      <c r="Q17" s="4"/>
      <c r="R17" s="4"/>
    </row>
    <row r="18" spans="2:18" ht="31.5" customHeight="1" hidden="1">
      <c r="B18" s="4"/>
      <c r="C18" s="32"/>
      <c r="D18" s="33"/>
      <c r="E18" s="33"/>
      <c r="F18" s="33"/>
      <c r="G18" s="33"/>
      <c r="H18" s="33"/>
      <c r="I18" s="33"/>
      <c r="J18" s="33"/>
      <c r="K18" s="34"/>
      <c r="L18" s="4"/>
      <c r="M18" s="4"/>
      <c r="N18" s="4"/>
      <c r="O18" s="4"/>
      <c r="P18" s="4"/>
      <c r="Q18" s="4"/>
      <c r="R18" s="4"/>
    </row>
    <row r="19" spans="2:18" ht="31.5" customHeight="1" hidden="1">
      <c r="B19" s="4"/>
      <c r="C19" s="32"/>
      <c r="D19" s="33"/>
      <c r="E19" s="33"/>
      <c r="F19" s="33"/>
      <c r="G19" s="33"/>
      <c r="H19" s="33"/>
      <c r="I19" s="33"/>
      <c r="J19" s="33"/>
      <c r="K19" s="34"/>
      <c r="L19" s="4"/>
      <c r="M19" s="4"/>
      <c r="N19" s="4"/>
      <c r="O19" s="4"/>
      <c r="P19" s="4"/>
      <c r="Q19" s="4"/>
      <c r="R19" s="4"/>
    </row>
    <row r="20" spans="2:18" ht="31.5" customHeight="1" hidden="1">
      <c r="B20" s="4"/>
      <c r="C20" s="32"/>
      <c r="D20" s="33"/>
      <c r="E20" s="33"/>
      <c r="F20" s="33"/>
      <c r="G20" s="33"/>
      <c r="H20" s="33"/>
      <c r="I20" s="33"/>
      <c r="J20" s="33"/>
      <c r="K20" s="34"/>
      <c r="L20" s="4"/>
      <c r="M20" s="4"/>
      <c r="N20" s="4"/>
      <c r="O20" s="4"/>
      <c r="P20" s="4"/>
      <c r="Q20" s="4"/>
      <c r="R20" s="4"/>
    </row>
    <row r="21" spans="2:18" ht="31.5" customHeight="1" hidden="1">
      <c r="B21" s="4"/>
      <c r="C21" s="32"/>
      <c r="D21" s="33"/>
      <c r="E21" s="33"/>
      <c r="F21" s="33"/>
      <c r="G21" s="33"/>
      <c r="H21" s="33"/>
      <c r="I21" s="33"/>
      <c r="J21" s="33"/>
      <c r="K21" s="34"/>
      <c r="L21" s="4"/>
      <c r="M21" s="4"/>
      <c r="N21" s="4"/>
      <c r="O21" s="4"/>
      <c r="P21" s="4"/>
      <c r="Q21" s="4"/>
      <c r="R21" s="4"/>
    </row>
    <row r="22" spans="2:18" ht="31.5" customHeight="1" hidden="1">
      <c r="B22" s="4"/>
      <c r="C22" s="32"/>
      <c r="D22" s="33"/>
      <c r="E22" s="33"/>
      <c r="F22" s="33"/>
      <c r="G22" s="33"/>
      <c r="H22" s="33"/>
      <c r="I22" s="33"/>
      <c r="J22" s="33"/>
      <c r="K22" s="34"/>
      <c r="L22" s="4"/>
      <c r="M22" s="4"/>
      <c r="N22" s="4"/>
      <c r="O22" s="4"/>
      <c r="P22" s="4"/>
      <c r="Q22" s="4"/>
      <c r="R22" s="4"/>
    </row>
    <row r="23" spans="2:18" ht="31.5" customHeight="1" hidden="1">
      <c r="B23" s="4"/>
      <c r="C23" s="32"/>
      <c r="D23" s="33"/>
      <c r="E23" s="33"/>
      <c r="F23" s="33"/>
      <c r="G23" s="33"/>
      <c r="H23" s="33"/>
      <c r="I23" s="33"/>
      <c r="J23" s="33"/>
      <c r="K23" s="34"/>
      <c r="L23" s="4"/>
      <c r="M23" s="4"/>
      <c r="N23" s="4"/>
      <c r="O23" s="4"/>
      <c r="P23" s="4"/>
      <c r="Q23" s="4"/>
      <c r="R23" s="4"/>
    </row>
    <row r="24" spans="2:18" ht="31.5" customHeight="1" hidden="1">
      <c r="B24" s="4"/>
      <c r="C24" s="32"/>
      <c r="D24" s="33"/>
      <c r="E24" s="33"/>
      <c r="F24" s="33"/>
      <c r="G24" s="33"/>
      <c r="H24" s="33"/>
      <c r="I24" s="33"/>
      <c r="J24" s="33"/>
      <c r="K24" s="34"/>
      <c r="L24" s="4"/>
      <c r="M24" s="4"/>
      <c r="N24" s="4"/>
      <c r="O24" s="4"/>
      <c r="P24" s="4"/>
      <c r="Q24" s="4"/>
      <c r="R24" s="4"/>
    </row>
    <row r="25" spans="2:18" ht="31.5" customHeight="1" hidden="1">
      <c r="B25" s="4"/>
      <c r="C25" s="6"/>
      <c r="D25" s="35"/>
      <c r="E25" s="35"/>
      <c r="F25" s="35"/>
      <c r="G25" s="35"/>
      <c r="H25" s="35"/>
      <c r="I25" s="35"/>
      <c r="J25" s="35"/>
      <c r="K25" s="9"/>
      <c r="L25" s="4"/>
      <c r="M25" s="4"/>
      <c r="N25" s="4"/>
      <c r="O25" s="4"/>
      <c r="P25" s="4"/>
      <c r="Q25" s="4"/>
      <c r="R25" s="4"/>
    </row>
    <row r="26" spans="2:18" ht="27" customHeight="1">
      <c r="B26" s="46" t="s">
        <v>74</v>
      </c>
      <c r="C26" s="52"/>
      <c r="D26" s="53"/>
      <c r="E26" s="55"/>
      <c r="F26" s="52" t="s">
        <v>11</v>
      </c>
      <c r="G26" s="53" t="s">
        <v>11</v>
      </c>
      <c r="H26" s="55">
        <v>4</v>
      </c>
      <c r="I26" s="52">
        <v>0</v>
      </c>
      <c r="J26" s="53">
        <v>0</v>
      </c>
      <c r="K26" s="55">
        <v>0</v>
      </c>
      <c r="L26" s="46" t="s">
        <v>85</v>
      </c>
      <c r="M26" s="46" t="s">
        <v>103</v>
      </c>
      <c r="N26" s="64" t="s">
        <v>169</v>
      </c>
      <c r="O26" s="63" t="s">
        <v>98</v>
      </c>
      <c r="P26" s="46" t="s">
        <v>102</v>
      </c>
      <c r="Q26" s="46"/>
      <c r="R26" s="62" t="s">
        <v>102</v>
      </c>
    </row>
    <row r="27" spans="2:18" ht="27" customHeight="1">
      <c r="B27" s="46" t="s">
        <v>74</v>
      </c>
      <c r="C27" s="52"/>
      <c r="D27" s="53"/>
      <c r="E27" s="55"/>
      <c r="F27" s="52"/>
      <c r="G27" s="53"/>
      <c r="H27" s="55">
        <v>2</v>
      </c>
      <c r="I27" s="52">
        <v>0</v>
      </c>
      <c r="J27" s="53">
        <v>0</v>
      </c>
      <c r="K27" s="55">
        <v>0</v>
      </c>
      <c r="L27" s="46" t="s">
        <v>85</v>
      </c>
      <c r="M27" s="46" t="s">
        <v>104</v>
      </c>
      <c r="N27" s="64" t="s">
        <v>169</v>
      </c>
      <c r="O27" s="63" t="s">
        <v>145</v>
      </c>
      <c r="P27" s="46"/>
      <c r="Q27" s="46"/>
      <c r="R27" s="62"/>
    </row>
    <row r="28" spans="2:18" ht="27" customHeight="1">
      <c r="B28" s="46"/>
      <c r="C28" s="52"/>
      <c r="D28" s="53"/>
      <c r="E28" s="55"/>
      <c r="F28" s="52"/>
      <c r="G28" s="53"/>
      <c r="H28" s="55"/>
      <c r="I28" s="52"/>
      <c r="J28" s="53"/>
      <c r="K28" s="55"/>
      <c r="L28" s="46"/>
      <c r="M28" s="68"/>
      <c r="N28" s="66"/>
      <c r="O28" s="46"/>
      <c r="P28" s="46"/>
      <c r="Q28" s="46"/>
      <c r="R28" s="62"/>
    </row>
    <row r="29" spans="2:18" ht="27" customHeight="1">
      <c r="B29" s="46"/>
      <c r="C29" s="52"/>
      <c r="D29" s="53"/>
      <c r="E29" s="55"/>
      <c r="F29" s="52"/>
      <c r="G29" s="53"/>
      <c r="H29" s="55"/>
      <c r="I29" s="52"/>
      <c r="J29" s="53"/>
      <c r="K29" s="55"/>
      <c r="L29" s="46"/>
      <c r="M29" s="69"/>
      <c r="N29" s="66"/>
      <c r="O29" s="46"/>
      <c r="P29" s="46"/>
      <c r="Q29" s="61"/>
      <c r="R29" s="62"/>
    </row>
    <row r="30" spans="2:18" ht="27" customHeight="1">
      <c r="B30" s="46"/>
      <c r="C30" s="52"/>
      <c r="D30" s="53"/>
      <c r="E30" s="55"/>
      <c r="F30" s="52"/>
      <c r="G30" s="53"/>
      <c r="H30" s="55"/>
      <c r="I30" s="52"/>
      <c r="J30" s="53"/>
      <c r="K30" s="55"/>
      <c r="L30" s="46"/>
      <c r="M30" s="46"/>
      <c r="N30" s="66"/>
      <c r="O30" s="46"/>
      <c r="P30" s="46"/>
      <c r="Q30" s="46"/>
      <c r="R30" s="46"/>
    </row>
    <row r="31" spans="2:18" ht="27" customHeight="1">
      <c r="B31" s="46"/>
      <c r="C31" s="52"/>
      <c r="D31" s="53"/>
      <c r="E31" s="55"/>
      <c r="F31" s="52"/>
      <c r="G31" s="53"/>
      <c r="H31" s="55"/>
      <c r="I31" s="52"/>
      <c r="J31" s="53"/>
      <c r="K31" s="55"/>
      <c r="L31" s="46"/>
      <c r="M31" s="46"/>
      <c r="N31" s="66"/>
      <c r="O31" s="46"/>
      <c r="P31" s="46"/>
      <c r="Q31" s="46"/>
      <c r="R31" s="46"/>
    </row>
    <row r="32" spans="2:18" ht="27" customHeight="1">
      <c r="B32" s="46"/>
      <c r="C32" s="52"/>
      <c r="D32" s="53"/>
      <c r="E32" s="55"/>
      <c r="F32" s="52"/>
      <c r="G32" s="53"/>
      <c r="H32" s="55"/>
      <c r="I32" s="52"/>
      <c r="J32" s="53"/>
      <c r="K32" s="55"/>
      <c r="L32" s="46"/>
      <c r="M32" s="46"/>
      <c r="N32" s="66"/>
      <c r="O32" s="46"/>
      <c r="P32" s="46"/>
      <c r="Q32" s="46"/>
      <c r="R32" s="46"/>
    </row>
    <row r="33" spans="2:18" ht="27" customHeight="1">
      <c r="B33" s="46"/>
      <c r="C33" s="52"/>
      <c r="D33" s="53"/>
      <c r="E33" s="55"/>
      <c r="F33" s="52"/>
      <c r="G33" s="53"/>
      <c r="H33" s="55"/>
      <c r="I33" s="52"/>
      <c r="J33" s="53"/>
      <c r="K33" s="55"/>
      <c r="L33" s="46"/>
      <c r="M33" s="46"/>
      <c r="N33" s="66"/>
      <c r="O33" s="46"/>
      <c r="P33" s="46"/>
      <c r="Q33" s="46"/>
      <c r="R33" s="46"/>
    </row>
    <row r="34" spans="2:18" ht="27" customHeight="1">
      <c r="B34" s="46"/>
      <c r="C34" s="52"/>
      <c r="D34" s="53"/>
      <c r="E34" s="55"/>
      <c r="F34" s="52"/>
      <c r="G34" s="53"/>
      <c r="H34" s="55"/>
      <c r="I34" s="52"/>
      <c r="J34" s="53"/>
      <c r="K34" s="55"/>
      <c r="L34" s="46"/>
      <c r="M34" s="46"/>
      <c r="N34" s="66"/>
      <c r="O34" s="46"/>
      <c r="P34" s="46"/>
      <c r="Q34" s="46"/>
      <c r="R34" s="46"/>
    </row>
    <row r="35" spans="2:18" ht="27" customHeight="1">
      <c r="B35" s="46"/>
      <c r="C35" s="52"/>
      <c r="D35" s="53"/>
      <c r="E35" s="55"/>
      <c r="F35" s="52"/>
      <c r="G35" s="53"/>
      <c r="H35" s="55"/>
      <c r="I35" s="52"/>
      <c r="J35" s="53"/>
      <c r="K35" s="55"/>
      <c r="L35" s="46"/>
      <c r="M35" s="46"/>
      <c r="N35" s="66"/>
      <c r="O35" s="46"/>
      <c r="P35" s="46"/>
      <c r="Q35" s="46"/>
      <c r="R35" s="46"/>
    </row>
    <row r="36" spans="2:18" ht="27" customHeight="1">
      <c r="B36" s="46"/>
      <c r="C36" s="52"/>
      <c r="D36" s="53"/>
      <c r="E36" s="55"/>
      <c r="F36" s="52"/>
      <c r="G36" s="53"/>
      <c r="H36" s="55"/>
      <c r="I36" s="52"/>
      <c r="J36" s="53"/>
      <c r="K36" s="55"/>
      <c r="L36" s="46"/>
      <c r="M36" s="46"/>
      <c r="N36" s="66"/>
      <c r="O36" s="46"/>
      <c r="P36" s="46"/>
      <c r="Q36" s="46"/>
      <c r="R36" s="46"/>
    </row>
    <row r="37" spans="2:18" ht="27" customHeight="1">
      <c r="B37" s="46"/>
      <c r="C37" s="52"/>
      <c r="D37" s="53"/>
      <c r="E37" s="55"/>
      <c r="F37" s="52"/>
      <c r="G37" s="53"/>
      <c r="H37" s="55"/>
      <c r="I37" s="52"/>
      <c r="J37" s="53"/>
      <c r="K37" s="55"/>
      <c r="L37" s="46"/>
      <c r="M37" s="46"/>
      <c r="N37" s="66"/>
      <c r="O37" s="46"/>
      <c r="P37" s="46"/>
      <c r="Q37" s="46"/>
      <c r="R37" s="46"/>
    </row>
    <row r="38" spans="2:18" ht="27" customHeight="1">
      <c r="B38" s="46"/>
      <c r="C38" s="52"/>
      <c r="D38" s="53"/>
      <c r="E38" s="55"/>
      <c r="F38" s="52"/>
      <c r="G38" s="53"/>
      <c r="H38" s="55"/>
      <c r="I38" s="52"/>
      <c r="J38" s="53"/>
      <c r="K38" s="55"/>
      <c r="L38" s="46"/>
      <c r="M38" s="46"/>
      <c r="N38" s="66"/>
      <c r="O38" s="46"/>
      <c r="P38" s="46"/>
      <c r="Q38" s="46"/>
      <c r="R38" s="46"/>
    </row>
    <row r="39" spans="2:18" ht="27" customHeight="1">
      <c r="B39" s="46"/>
      <c r="C39" s="52"/>
      <c r="D39" s="53"/>
      <c r="E39" s="55"/>
      <c r="F39" s="52"/>
      <c r="G39" s="53"/>
      <c r="H39" s="55"/>
      <c r="I39" s="52"/>
      <c r="J39" s="53"/>
      <c r="K39" s="55"/>
      <c r="L39" s="46"/>
      <c r="M39" s="46"/>
      <c r="N39" s="66"/>
      <c r="O39" s="46"/>
      <c r="P39" s="46"/>
      <c r="Q39" s="46"/>
      <c r="R39" s="46"/>
    </row>
    <row r="40" spans="2:18" ht="27" customHeight="1">
      <c r="B40" s="46"/>
      <c r="C40" s="52"/>
      <c r="D40" s="53"/>
      <c r="E40" s="55"/>
      <c r="F40" s="52"/>
      <c r="G40" s="53"/>
      <c r="H40" s="55"/>
      <c r="I40" s="52"/>
      <c r="J40" s="53"/>
      <c r="K40" s="55"/>
      <c r="L40" s="46"/>
      <c r="M40" s="46"/>
      <c r="N40" s="66"/>
      <c r="O40" s="46"/>
      <c r="P40" s="46"/>
      <c r="Q40" s="46"/>
      <c r="R40" s="46"/>
    </row>
    <row r="41" spans="2:18" ht="27" customHeight="1">
      <c r="B41" s="4" t="s">
        <v>51</v>
      </c>
      <c r="C41" s="52"/>
      <c r="D41" s="53"/>
      <c r="E41" s="55"/>
      <c r="F41" s="52" t="s">
        <v>11</v>
      </c>
      <c r="G41" s="53" t="s">
        <v>11</v>
      </c>
      <c r="H41" s="55">
        <v>6</v>
      </c>
      <c r="I41" s="52">
        <v>0</v>
      </c>
      <c r="J41" s="53">
        <v>0</v>
      </c>
      <c r="K41" s="55">
        <v>0</v>
      </c>
      <c r="L41" s="4"/>
      <c r="M41" s="4"/>
      <c r="N41" s="67"/>
      <c r="O41" s="4"/>
      <c r="P41" s="4"/>
      <c r="Q41" s="4"/>
      <c r="R41" s="4"/>
    </row>
    <row r="42" ht="21" customHeight="1"/>
  </sheetData>
  <sheetProtection/>
  <mergeCells count="12">
    <mergeCell ref="B3:E3"/>
    <mergeCell ref="P7:P8"/>
    <mergeCell ref="Q6:Q8"/>
    <mergeCell ref="C4:L4"/>
    <mergeCell ref="R6:R8"/>
    <mergeCell ref="B6:B8"/>
    <mergeCell ref="C6:K8"/>
    <mergeCell ref="L6:L8"/>
    <mergeCell ref="M6:M8"/>
    <mergeCell ref="N6:P6"/>
    <mergeCell ref="N7:N8"/>
    <mergeCell ref="O7:O8"/>
  </mergeCells>
  <printOptions/>
  <pageMargins left="0.75" right="0.75" top="0.53" bottom="0.55" header="0.512" footer="0.512"/>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3:R41"/>
  <sheetViews>
    <sheetView zoomScale="85" zoomScaleNormal="85" zoomScalePageLayoutView="0" workbookViewId="0" topLeftCell="A1">
      <selection activeCell="C5" sqref="C5"/>
    </sheetView>
  </sheetViews>
  <sheetFormatPr defaultColWidth="9.00390625" defaultRowHeight="13.5"/>
  <cols>
    <col min="1" max="1" width="3.125" style="5" customWidth="1"/>
    <col min="2" max="2" width="12.50390625" style="2" customWidth="1"/>
    <col min="3" max="11" width="2.125" style="2" customWidth="1"/>
    <col min="12" max="13" width="9.00390625" style="2" customWidth="1"/>
    <col min="14" max="15" width="19.625" style="2" customWidth="1"/>
    <col min="16" max="16" width="9.00390625" style="2" customWidth="1"/>
    <col min="17" max="17" width="12.875" style="2" customWidth="1"/>
    <col min="18" max="18" width="12.375" style="2" customWidth="1"/>
    <col min="19" max="16384" width="9.00390625" style="2" customWidth="1"/>
  </cols>
  <sheetData>
    <row r="3" spans="1:5" s="30" customFormat="1" ht="14.25">
      <c r="A3" s="3" t="s">
        <v>94</v>
      </c>
      <c r="B3" s="124" t="s">
        <v>70</v>
      </c>
      <c r="C3" s="124"/>
      <c r="D3" s="124"/>
      <c r="E3" s="124"/>
    </row>
    <row r="4" spans="1:13" s="30" customFormat="1" ht="14.25">
      <c r="A4" s="3"/>
      <c r="B4" s="29"/>
      <c r="C4" s="134" t="s">
        <v>172</v>
      </c>
      <c r="D4" s="134"/>
      <c r="E4" s="134"/>
      <c r="F4" s="134"/>
      <c r="G4" s="134"/>
      <c r="H4" s="134"/>
      <c r="I4" s="134"/>
      <c r="J4" s="134"/>
      <c r="K4" s="134"/>
      <c r="L4" s="134"/>
      <c r="M4" s="31"/>
    </row>
    <row r="6" spans="2:18" ht="22.5" customHeight="1">
      <c r="B6" s="125" t="s">
        <v>48</v>
      </c>
      <c r="C6" s="127" t="s">
        <v>43</v>
      </c>
      <c r="D6" s="127"/>
      <c r="E6" s="127"/>
      <c r="F6" s="127"/>
      <c r="G6" s="127"/>
      <c r="H6" s="127"/>
      <c r="I6" s="127"/>
      <c r="J6" s="127"/>
      <c r="K6" s="127"/>
      <c r="L6" s="125" t="s">
        <v>71</v>
      </c>
      <c r="M6" s="127" t="s">
        <v>44</v>
      </c>
      <c r="N6" s="133" t="s">
        <v>50</v>
      </c>
      <c r="O6" s="133"/>
      <c r="P6" s="133"/>
      <c r="Q6" s="127" t="s">
        <v>47</v>
      </c>
      <c r="R6" s="125" t="s">
        <v>49</v>
      </c>
    </row>
    <row r="7" spans="2:18" ht="11.25" customHeight="1">
      <c r="B7" s="130"/>
      <c r="C7" s="131"/>
      <c r="D7" s="131"/>
      <c r="E7" s="131"/>
      <c r="F7" s="131"/>
      <c r="G7" s="131"/>
      <c r="H7" s="131"/>
      <c r="I7" s="131"/>
      <c r="J7" s="131"/>
      <c r="K7" s="131"/>
      <c r="L7" s="130"/>
      <c r="M7" s="131"/>
      <c r="N7" s="131" t="s">
        <v>45</v>
      </c>
      <c r="O7" s="128" t="s">
        <v>46</v>
      </c>
      <c r="P7" s="125" t="s">
        <v>68</v>
      </c>
      <c r="Q7" s="128"/>
      <c r="R7" s="130"/>
    </row>
    <row r="8" spans="2:18" ht="23.25" customHeight="1">
      <c r="B8" s="126"/>
      <c r="C8" s="132"/>
      <c r="D8" s="132"/>
      <c r="E8" s="132"/>
      <c r="F8" s="132"/>
      <c r="G8" s="132"/>
      <c r="H8" s="132"/>
      <c r="I8" s="132"/>
      <c r="J8" s="132"/>
      <c r="K8" s="132"/>
      <c r="L8" s="126"/>
      <c r="M8" s="132"/>
      <c r="N8" s="132"/>
      <c r="O8" s="129"/>
      <c r="P8" s="126"/>
      <c r="Q8" s="129"/>
      <c r="R8" s="126"/>
    </row>
    <row r="9" spans="2:18" ht="31.5" customHeight="1" hidden="1">
      <c r="B9" s="4"/>
      <c r="C9" s="32"/>
      <c r="D9" s="33"/>
      <c r="E9" s="33"/>
      <c r="F9" s="33"/>
      <c r="G9" s="33"/>
      <c r="H9" s="33"/>
      <c r="I9" s="33"/>
      <c r="J9" s="33"/>
      <c r="K9" s="34"/>
      <c r="L9" s="4"/>
      <c r="M9" s="4"/>
      <c r="N9" s="4"/>
      <c r="O9" s="4"/>
      <c r="P9" s="4"/>
      <c r="Q9" s="4"/>
      <c r="R9" s="4"/>
    </row>
    <row r="10" spans="2:18" ht="31.5" customHeight="1" hidden="1">
      <c r="B10" s="4"/>
      <c r="C10" s="32"/>
      <c r="D10" s="33"/>
      <c r="E10" s="33"/>
      <c r="F10" s="33"/>
      <c r="G10" s="33"/>
      <c r="H10" s="33"/>
      <c r="I10" s="33"/>
      <c r="J10" s="33"/>
      <c r="K10" s="34"/>
      <c r="L10" s="4"/>
      <c r="M10" s="4"/>
      <c r="N10" s="4"/>
      <c r="O10" s="4"/>
      <c r="P10" s="4"/>
      <c r="Q10" s="4"/>
      <c r="R10" s="4"/>
    </row>
    <row r="11" spans="2:18" ht="31.5" customHeight="1" hidden="1">
      <c r="B11" s="4"/>
      <c r="C11" s="32"/>
      <c r="D11" s="33"/>
      <c r="E11" s="33"/>
      <c r="F11" s="33"/>
      <c r="G11" s="33"/>
      <c r="H11" s="33"/>
      <c r="I11" s="33"/>
      <c r="J11" s="33"/>
      <c r="K11" s="34"/>
      <c r="L11" s="4"/>
      <c r="M11" s="4"/>
      <c r="N11" s="4"/>
      <c r="O11" s="4"/>
      <c r="P11" s="4"/>
      <c r="Q11" s="4"/>
      <c r="R11" s="4"/>
    </row>
    <row r="12" spans="2:18" ht="31.5" customHeight="1" hidden="1">
      <c r="B12" s="4"/>
      <c r="C12" s="32"/>
      <c r="D12" s="33"/>
      <c r="E12" s="33"/>
      <c r="F12" s="33"/>
      <c r="G12" s="33"/>
      <c r="H12" s="33"/>
      <c r="I12" s="33"/>
      <c r="J12" s="33"/>
      <c r="K12" s="34"/>
      <c r="L12" s="4"/>
      <c r="M12" s="4"/>
      <c r="N12" s="4"/>
      <c r="O12" s="4"/>
      <c r="P12" s="4"/>
      <c r="Q12" s="4"/>
      <c r="R12" s="4"/>
    </row>
    <row r="13" spans="2:18" ht="31.5" customHeight="1" hidden="1">
      <c r="B13" s="4"/>
      <c r="C13" s="32"/>
      <c r="D13" s="33"/>
      <c r="E13" s="33"/>
      <c r="F13" s="33"/>
      <c r="G13" s="33"/>
      <c r="H13" s="33"/>
      <c r="I13" s="33"/>
      <c r="J13" s="33"/>
      <c r="K13" s="34"/>
      <c r="L13" s="4"/>
      <c r="M13" s="4"/>
      <c r="N13" s="4"/>
      <c r="O13" s="4"/>
      <c r="P13" s="4"/>
      <c r="Q13" s="4"/>
      <c r="R13" s="4"/>
    </row>
    <row r="14" spans="2:18" ht="31.5" customHeight="1" hidden="1">
      <c r="B14" s="4"/>
      <c r="C14" s="32"/>
      <c r="D14" s="33"/>
      <c r="E14" s="33"/>
      <c r="F14" s="33"/>
      <c r="G14" s="33"/>
      <c r="H14" s="33"/>
      <c r="I14" s="33"/>
      <c r="J14" s="33"/>
      <c r="K14" s="34"/>
      <c r="L14" s="4"/>
      <c r="M14" s="4"/>
      <c r="N14" s="4"/>
      <c r="O14" s="4"/>
      <c r="P14" s="4"/>
      <c r="Q14" s="4"/>
      <c r="R14" s="4"/>
    </row>
    <row r="15" spans="2:18" ht="31.5" customHeight="1" hidden="1">
      <c r="B15" s="4"/>
      <c r="C15" s="32"/>
      <c r="D15" s="33"/>
      <c r="E15" s="33"/>
      <c r="F15" s="33"/>
      <c r="G15" s="33"/>
      <c r="H15" s="33"/>
      <c r="I15" s="33"/>
      <c r="J15" s="33"/>
      <c r="K15" s="34"/>
      <c r="L15" s="4"/>
      <c r="M15" s="4"/>
      <c r="N15" s="4"/>
      <c r="O15" s="4"/>
      <c r="P15" s="4"/>
      <c r="Q15" s="4"/>
      <c r="R15" s="4"/>
    </row>
    <row r="16" spans="2:18" ht="31.5" customHeight="1" hidden="1">
      <c r="B16" s="4"/>
      <c r="C16" s="32"/>
      <c r="D16" s="33"/>
      <c r="E16" s="33"/>
      <c r="F16" s="33"/>
      <c r="G16" s="33"/>
      <c r="H16" s="33"/>
      <c r="I16" s="33"/>
      <c r="J16" s="33"/>
      <c r="K16" s="34"/>
      <c r="L16" s="4"/>
      <c r="M16" s="4"/>
      <c r="N16" s="4"/>
      <c r="O16" s="4"/>
      <c r="P16" s="4"/>
      <c r="Q16" s="4"/>
      <c r="R16" s="4"/>
    </row>
    <row r="17" spans="2:18" ht="31.5" customHeight="1" hidden="1">
      <c r="B17" s="4"/>
      <c r="C17" s="32"/>
      <c r="D17" s="33"/>
      <c r="E17" s="33"/>
      <c r="F17" s="33"/>
      <c r="G17" s="33"/>
      <c r="H17" s="33"/>
      <c r="I17" s="33"/>
      <c r="J17" s="33"/>
      <c r="K17" s="34"/>
      <c r="L17" s="4"/>
      <c r="M17" s="4"/>
      <c r="N17" s="4"/>
      <c r="O17" s="4"/>
      <c r="P17" s="4"/>
      <c r="Q17" s="4"/>
      <c r="R17" s="4"/>
    </row>
    <row r="18" spans="2:18" ht="31.5" customHeight="1" hidden="1">
      <c r="B18" s="4"/>
      <c r="C18" s="32"/>
      <c r="D18" s="33"/>
      <c r="E18" s="33"/>
      <c r="F18" s="33"/>
      <c r="G18" s="33"/>
      <c r="H18" s="33"/>
      <c r="I18" s="33"/>
      <c r="J18" s="33"/>
      <c r="K18" s="34"/>
      <c r="L18" s="4"/>
      <c r="M18" s="4"/>
      <c r="N18" s="4"/>
      <c r="O18" s="4"/>
      <c r="P18" s="4"/>
      <c r="Q18" s="4"/>
      <c r="R18" s="4"/>
    </row>
    <row r="19" spans="2:18" ht="31.5" customHeight="1" hidden="1">
      <c r="B19" s="4"/>
      <c r="C19" s="32"/>
      <c r="D19" s="33"/>
      <c r="E19" s="33"/>
      <c r="F19" s="33"/>
      <c r="G19" s="33"/>
      <c r="H19" s="33"/>
      <c r="I19" s="33"/>
      <c r="J19" s="33"/>
      <c r="K19" s="34"/>
      <c r="L19" s="4"/>
      <c r="M19" s="4"/>
      <c r="N19" s="4"/>
      <c r="O19" s="4"/>
      <c r="P19" s="4"/>
      <c r="Q19" s="4"/>
      <c r="R19" s="4"/>
    </row>
    <row r="20" spans="2:18" ht="31.5" customHeight="1" hidden="1">
      <c r="B20" s="4"/>
      <c r="C20" s="32"/>
      <c r="D20" s="33"/>
      <c r="E20" s="33"/>
      <c r="F20" s="33"/>
      <c r="G20" s="33"/>
      <c r="H20" s="33"/>
      <c r="I20" s="33"/>
      <c r="J20" s="33"/>
      <c r="K20" s="34"/>
      <c r="L20" s="4"/>
      <c r="M20" s="4"/>
      <c r="N20" s="4"/>
      <c r="O20" s="4"/>
      <c r="P20" s="4"/>
      <c r="Q20" s="4"/>
      <c r="R20" s="4"/>
    </row>
    <row r="21" spans="2:18" ht="31.5" customHeight="1" hidden="1">
      <c r="B21" s="4"/>
      <c r="C21" s="32"/>
      <c r="D21" s="33"/>
      <c r="E21" s="33"/>
      <c r="F21" s="33"/>
      <c r="G21" s="33"/>
      <c r="H21" s="33"/>
      <c r="I21" s="33"/>
      <c r="J21" s="33"/>
      <c r="K21" s="34"/>
      <c r="L21" s="4"/>
      <c r="M21" s="4"/>
      <c r="N21" s="4"/>
      <c r="O21" s="4"/>
      <c r="P21" s="4"/>
      <c r="Q21" s="4"/>
      <c r="R21" s="4"/>
    </row>
    <row r="22" spans="2:18" ht="31.5" customHeight="1" hidden="1">
      <c r="B22" s="4"/>
      <c r="C22" s="32"/>
      <c r="D22" s="33"/>
      <c r="E22" s="33"/>
      <c r="F22" s="33"/>
      <c r="G22" s="33"/>
      <c r="H22" s="33"/>
      <c r="I22" s="33"/>
      <c r="J22" s="33"/>
      <c r="K22" s="34"/>
      <c r="L22" s="4"/>
      <c r="M22" s="4"/>
      <c r="N22" s="4"/>
      <c r="O22" s="4"/>
      <c r="P22" s="4"/>
      <c r="Q22" s="4"/>
      <c r="R22" s="4"/>
    </row>
    <row r="23" spans="2:18" ht="31.5" customHeight="1" hidden="1">
      <c r="B23" s="4"/>
      <c r="C23" s="32"/>
      <c r="D23" s="33"/>
      <c r="E23" s="33"/>
      <c r="F23" s="33"/>
      <c r="G23" s="33"/>
      <c r="H23" s="33"/>
      <c r="I23" s="33"/>
      <c r="J23" s="33"/>
      <c r="K23" s="34"/>
      <c r="L23" s="4"/>
      <c r="M23" s="4"/>
      <c r="N23" s="4"/>
      <c r="O23" s="4"/>
      <c r="P23" s="4"/>
      <c r="Q23" s="4"/>
      <c r="R23" s="4"/>
    </row>
    <row r="24" spans="2:18" ht="31.5" customHeight="1" hidden="1">
      <c r="B24" s="4"/>
      <c r="C24" s="32"/>
      <c r="D24" s="33"/>
      <c r="E24" s="33"/>
      <c r="F24" s="33"/>
      <c r="G24" s="33"/>
      <c r="H24" s="33"/>
      <c r="I24" s="33"/>
      <c r="J24" s="33"/>
      <c r="K24" s="34"/>
      <c r="L24" s="4"/>
      <c r="M24" s="4"/>
      <c r="N24" s="4"/>
      <c r="O24" s="4"/>
      <c r="P24" s="4"/>
      <c r="Q24" s="4"/>
      <c r="R24" s="4"/>
    </row>
    <row r="25" spans="2:18" ht="31.5" customHeight="1" hidden="1">
      <c r="B25" s="4"/>
      <c r="C25" s="6"/>
      <c r="D25" s="35"/>
      <c r="E25" s="35"/>
      <c r="F25" s="35"/>
      <c r="G25" s="35"/>
      <c r="H25" s="35"/>
      <c r="I25" s="35"/>
      <c r="J25" s="35"/>
      <c r="K25" s="9"/>
      <c r="L25" s="4"/>
      <c r="M25" s="4"/>
      <c r="N25" s="4"/>
      <c r="O25" s="4"/>
      <c r="P25" s="4"/>
      <c r="Q25" s="4"/>
      <c r="R25" s="4"/>
    </row>
    <row r="26" spans="2:18" ht="27" customHeight="1">
      <c r="B26" s="46" t="s">
        <v>74</v>
      </c>
      <c r="C26" s="52"/>
      <c r="D26" s="53"/>
      <c r="E26" s="55"/>
      <c r="F26" s="52" t="s">
        <v>11</v>
      </c>
      <c r="G26" s="53" t="s">
        <v>11</v>
      </c>
      <c r="H26" s="55" t="s">
        <v>11</v>
      </c>
      <c r="I26" s="52">
        <v>6</v>
      </c>
      <c r="J26" s="53">
        <v>4</v>
      </c>
      <c r="K26" s="55">
        <v>0</v>
      </c>
      <c r="L26" s="46" t="s">
        <v>85</v>
      </c>
      <c r="M26" s="46" t="s">
        <v>146</v>
      </c>
      <c r="N26" s="64" t="s">
        <v>169</v>
      </c>
      <c r="O26" s="46" t="s">
        <v>81</v>
      </c>
      <c r="P26" s="46" t="s">
        <v>82</v>
      </c>
      <c r="Q26" s="46"/>
      <c r="R26" s="62" t="s">
        <v>147</v>
      </c>
    </row>
    <row r="27" spans="2:18" ht="27" customHeight="1">
      <c r="B27" s="46"/>
      <c r="C27" s="52"/>
      <c r="D27" s="53"/>
      <c r="E27" s="55"/>
      <c r="F27" s="52"/>
      <c r="G27" s="53"/>
      <c r="H27" s="55"/>
      <c r="I27" s="52"/>
      <c r="J27" s="53"/>
      <c r="K27" s="55"/>
      <c r="L27" s="46"/>
      <c r="M27" s="46"/>
      <c r="N27" s="66"/>
      <c r="O27" s="63"/>
      <c r="P27" s="46"/>
      <c r="Q27" s="46"/>
      <c r="R27" s="62"/>
    </row>
    <row r="28" spans="2:18" ht="27" customHeight="1">
      <c r="B28" s="46"/>
      <c r="C28" s="52"/>
      <c r="D28" s="53"/>
      <c r="E28" s="55"/>
      <c r="F28" s="52"/>
      <c r="G28" s="53"/>
      <c r="H28" s="55"/>
      <c r="I28" s="52"/>
      <c r="J28" s="53"/>
      <c r="K28" s="55"/>
      <c r="L28" s="46"/>
      <c r="M28" s="68"/>
      <c r="N28" s="66"/>
      <c r="O28" s="46"/>
      <c r="P28" s="46"/>
      <c r="Q28" s="46"/>
      <c r="R28" s="62"/>
    </row>
    <row r="29" spans="2:18" ht="27" customHeight="1">
      <c r="B29" s="46"/>
      <c r="C29" s="52"/>
      <c r="D29" s="53"/>
      <c r="E29" s="55"/>
      <c r="F29" s="52"/>
      <c r="G29" s="53"/>
      <c r="H29" s="55"/>
      <c r="I29" s="52"/>
      <c r="J29" s="53"/>
      <c r="K29" s="55"/>
      <c r="L29" s="46"/>
      <c r="M29" s="69"/>
      <c r="N29" s="66"/>
      <c r="O29" s="46"/>
      <c r="P29" s="46"/>
      <c r="Q29" s="61"/>
      <c r="R29" s="62"/>
    </row>
    <row r="30" spans="2:18" ht="27" customHeight="1">
      <c r="B30" s="46"/>
      <c r="C30" s="52"/>
      <c r="D30" s="53"/>
      <c r="E30" s="55"/>
      <c r="F30" s="52"/>
      <c r="G30" s="53"/>
      <c r="H30" s="55"/>
      <c r="I30" s="52"/>
      <c r="J30" s="53"/>
      <c r="K30" s="55"/>
      <c r="L30" s="46"/>
      <c r="M30" s="46"/>
      <c r="N30" s="66"/>
      <c r="O30" s="46"/>
      <c r="P30" s="46"/>
      <c r="Q30" s="46"/>
      <c r="R30" s="46"/>
    </row>
    <row r="31" spans="2:18" ht="27" customHeight="1">
      <c r="B31" s="46"/>
      <c r="C31" s="52"/>
      <c r="D31" s="53"/>
      <c r="E31" s="55"/>
      <c r="F31" s="52"/>
      <c r="G31" s="53"/>
      <c r="H31" s="55"/>
      <c r="I31" s="52"/>
      <c r="J31" s="53"/>
      <c r="K31" s="55"/>
      <c r="L31" s="46"/>
      <c r="M31" s="46"/>
      <c r="N31" s="66"/>
      <c r="O31" s="46"/>
      <c r="P31" s="46"/>
      <c r="Q31" s="46"/>
      <c r="R31" s="46"/>
    </row>
    <row r="32" spans="2:18" ht="27" customHeight="1">
      <c r="B32" s="46"/>
      <c r="C32" s="52"/>
      <c r="D32" s="53"/>
      <c r="E32" s="55"/>
      <c r="F32" s="52"/>
      <c r="G32" s="53"/>
      <c r="H32" s="55"/>
      <c r="I32" s="52"/>
      <c r="J32" s="53"/>
      <c r="K32" s="55"/>
      <c r="L32" s="46"/>
      <c r="M32" s="46"/>
      <c r="N32" s="66"/>
      <c r="O32" s="46"/>
      <c r="P32" s="46"/>
      <c r="Q32" s="46"/>
      <c r="R32" s="46"/>
    </row>
    <row r="33" spans="2:18" ht="27" customHeight="1">
      <c r="B33" s="46"/>
      <c r="C33" s="52"/>
      <c r="D33" s="53"/>
      <c r="E33" s="55"/>
      <c r="F33" s="52"/>
      <c r="G33" s="53"/>
      <c r="H33" s="55"/>
      <c r="I33" s="52"/>
      <c r="J33" s="53"/>
      <c r="K33" s="55"/>
      <c r="L33" s="46"/>
      <c r="M33" s="46"/>
      <c r="N33" s="66"/>
      <c r="O33" s="46"/>
      <c r="P33" s="46"/>
      <c r="Q33" s="46"/>
      <c r="R33" s="46"/>
    </row>
    <row r="34" spans="2:18" ht="27" customHeight="1">
      <c r="B34" s="46"/>
      <c r="C34" s="52"/>
      <c r="D34" s="53"/>
      <c r="E34" s="55"/>
      <c r="F34" s="52"/>
      <c r="G34" s="53"/>
      <c r="H34" s="55"/>
      <c r="I34" s="52"/>
      <c r="J34" s="53"/>
      <c r="K34" s="55"/>
      <c r="L34" s="46"/>
      <c r="M34" s="46"/>
      <c r="N34" s="66"/>
      <c r="O34" s="46"/>
      <c r="P34" s="46"/>
      <c r="Q34" s="46"/>
      <c r="R34" s="46"/>
    </row>
    <row r="35" spans="2:18" ht="27" customHeight="1">
      <c r="B35" s="46"/>
      <c r="C35" s="52"/>
      <c r="D35" s="53"/>
      <c r="E35" s="55"/>
      <c r="F35" s="52"/>
      <c r="G35" s="53"/>
      <c r="H35" s="55"/>
      <c r="I35" s="52"/>
      <c r="J35" s="53"/>
      <c r="K35" s="55"/>
      <c r="L35" s="46"/>
      <c r="M35" s="46"/>
      <c r="N35" s="66"/>
      <c r="O35" s="46"/>
      <c r="P35" s="46"/>
      <c r="Q35" s="46"/>
      <c r="R35" s="46"/>
    </row>
    <row r="36" spans="2:18" ht="27" customHeight="1">
      <c r="B36" s="46"/>
      <c r="C36" s="52"/>
      <c r="D36" s="53"/>
      <c r="E36" s="55"/>
      <c r="F36" s="52"/>
      <c r="G36" s="53"/>
      <c r="H36" s="55"/>
      <c r="I36" s="52"/>
      <c r="J36" s="53"/>
      <c r="K36" s="55"/>
      <c r="L36" s="46"/>
      <c r="M36" s="46"/>
      <c r="N36" s="66"/>
      <c r="O36" s="46"/>
      <c r="P36" s="46"/>
      <c r="Q36" s="46"/>
      <c r="R36" s="46"/>
    </row>
    <row r="37" spans="2:18" ht="27" customHeight="1">
      <c r="B37" s="46"/>
      <c r="C37" s="52"/>
      <c r="D37" s="53"/>
      <c r="E37" s="55"/>
      <c r="F37" s="52"/>
      <c r="G37" s="53"/>
      <c r="H37" s="55"/>
      <c r="I37" s="52"/>
      <c r="J37" s="53"/>
      <c r="K37" s="55"/>
      <c r="L37" s="46"/>
      <c r="M37" s="46"/>
      <c r="N37" s="66"/>
      <c r="O37" s="46"/>
      <c r="P37" s="46"/>
      <c r="Q37" s="46"/>
      <c r="R37" s="46"/>
    </row>
    <row r="38" spans="2:18" ht="27" customHeight="1">
      <c r="B38" s="46"/>
      <c r="C38" s="52"/>
      <c r="D38" s="53"/>
      <c r="E38" s="55"/>
      <c r="F38" s="52"/>
      <c r="G38" s="53"/>
      <c r="H38" s="55"/>
      <c r="I38" s="52"/>
      <c r="J38" s="53"/>
      <c r="K38" s="55"/>
      <c r="L38" s="46"/>
      <c r="M38" s="46"/>
      <c r="N38" s="66"/>
      <c r="O38" s="46"/>
      <c r="P38" s="46"/>
      <c r="Q38" s="46"/>
      <c r="R38" s="46"/>
    </row>
    <row r="39" spans="2:18" ht="27" customHeight="1">
      <c r="B39" s="46"/>
      <c r="C39" s="52"/>
      <c r="D39" s="53"/>
      <c r="E39" s="55"/>
      <c r="F39" s="52"/>
      <c r="G39" s="53"/>
      <c r="H39" s="55"/>
      <c r="I39" s="52"/>
      <c r="J39" s="53"/>
      <c r="K39" s="55"/>
      <c r="L39" s="46"/>
      <c r="M39" s="46"/>
      <c r="N39" s="66"/>
      <c r="O39" s="46"/>
      <c r="P39" s="46"/>
      <c r="Q39" s="46"/>
      <c r="R39" s="46"/>
    </row>
    <row r="40" spans="2:18" ht="27" customHeight="1">
      <c r="B40" s="46"/>
      <c r="C40" s="52"/>
      <c r="D40" s="53"/>
      <c r="E40" s="55"/>
      <c r="F40" s="52"/>
      <c r="G40" s="53"/>
      <c r="H40" s="55"/>
      <c r="I40" s="52"/>
      <c r="J40" s="53"/>
      <c r="K40" s="55"/>
      <c r="L40" s="46"/>
      <c r="M40" s="46"/>
      <c r="N40" s="66"/>
      <c r="O40" s="46"/>
      <c r="P40" s="46"/>
      <c r="Q40" s="46"/>
      <c r="R40" s="46"/>
    </row>
    <row r="41" spans="2:18" ht="27" customHeight="1">
      <c r="B41" s="4" t="s">
        <v>51</v>
      </c>
      <c r="C41" s="52"/>
      <c r="D41" s="53"/>
      <c r="E41" s="55"/>
      <c r="F41" s="52" t="s">
        <v>11</v>
      </c>
      <c r="G41" s="53" t="s">
        <v>11</v>
      </c>
      <c r="H41" s="55" t="s">
        <v>11</v>
      </c>
      <c r="I41" s="52">
        <v>6</v>
      </c>
      <c r="J41" s="53">
        <v>4</v>
      </c>
      <c r="K41" s="55">
        <v>0</v>
      </c>
      <c r="L41" s="4"/>
      <c r="M41" s="4"/>
      <c r="N41" s="67"/>
      <c r="O41" s="4"/>
      <c r="P41" s="4"/>
      <c r="Q41" s="4"/>
      <c r="R41" s="4"/>
    </row>
    <row r="42" ht="21" customHeight="1"/>
  </sheetData>
  <sheetProtection/>
  <mergeCells count="12">
    <mergeCell ref="N7:N8"/>
    <mergeCell ref="O7:O8"/>
    <mergeCell ref="B3:E3"/>
    <mergeCell ref="P7:P8"/>
    <mergeCell ref="Q6:Q8"/>
    <mergeCell ref="C4:L4"/>
    <mergeCell ref="R6:R8"/>
    <mergeCell ref="B6:B8"/>
    <mergeCell ref="C6:K8"/>
    <mergeCell ref="L6:L8"/>
    <mergeCell ref="M6:M8"/>
    <mergeCell ref="N6:P6"/>
  </mergeCells>
  <printOptions/>
  <pageMargins left="0.75" right="0.75" top="0.53" bottom="0.55" header="0.512" footer="0.512"/>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3:R41"/>
  <sheetViews>
    <sheetView zoomScale="85" zoomScaleNormal="85" zoomScalePageLayoutView="0" workbookViewId="0" topLeftCell="A1">
      <selection activeCell="N27" sqref="N27"/>
    </sheetView>
  </sheetViews>
  <sheetFormatPr defaultColWidth="9.00390625" defaultRowHeight="13.5"/>
  <cols>
    <col min="1" max="1" width="3.125" style="5" customWidth="1"/>
    <col min="2" max="2" width="12.50390625" style="2" customWidth="1"/>
    <col min="3" max="11" width="2.125" style="2" customWidth="1"/>
    <col min="12" max="13" width="9.00390625" style="2" customWidth="1"/>
    <col min="14" max="15" width="19.625" style="2" customWidth="1"/>
    <col min="16" max="16" width="9.00390625" style="2" customWidth="1"/>
    <col min="17" max="17" width="12.875" style="2" customWidth="1"/>
    <col min="18" max="18" width="12.375" style="2" customWidth="1"/>
    <col min="19" max="16384" width="9.00390625" style="2" customWidth="1"/>
  </cols>
  <sheetData>
    <row r="3" spans="1:5" s="30" customFormat="1" ht="14.25">
      <c r="A3" s="3" t="s">
        <v>94</v>
      </c>
      <c r="B3" s="124" t="s">
        <v>70</v>
      </c>
      <c r="C3" s="124"/>
      <c r="D3" s="124"/>
      <c r="E3" s="124"/>
    </row>
    <row r="4" spans="1:13" s="30" customFormat="1" ht="14.25">
      <c r="A4" s="3"/>
      <c r="B4" s="29"/>
      <c r="C4" s="134" t="s">
        <v>106</v>
      </c>
      <c r="D4" s="134"/>
      <c r="E4" s="134"/>
      <c r="F4" s="134"/>
      <c r="G4" s="134"/>
      <c r="H4" s="134"/>
      <c r="I4" s="134"/>
      <c r="J4" s="134"/>
      <c r="K4" s="134"/>
      <c r="L4" s="134"/>
      <c r="M4" s="31"/>
    </row>
    <row r="6" spans="2:18" ht="22.5" customHeight="1">
      <c r="B6" s="125" t="s">
        <v>48</v>
      </c>
      <c r="C6" s="127" t="s">
        <v>43</v>
      </c>
      <c r="D6" s="127"/>
      <c r="E6" s="127"/>
      <c r="F6" s="127"/>
      <c r="G6" s="127"/>
      <c r="H6" s="127"/>
      <c r="I6" s="127"/>
      <c r="J6" s="127"/>
      <c r="K6" s="127"/>
      <c r="L6" s="125" t="s">
        <v>71</v>
      </c>
      <c r="M6" s="127" t="s">
        <v>44</v>
      </c>
      <c r="N6" s="133" t="s">
        <v>50</v>
      </c>
      <c r="O6" s="133"/>
      <c r="P6" s="133"/>
      <c r="Q6" s="127" t="s">
        <v>47</v>
      </c>
      <c r="R6" s="125" t="s">
        <v>49</v>
      </c>
    </row>
    <row r="7" spans="2:18" ht="11.25" customHeight="1">
      <c r="B7" s="130"/>
      <c r="C7" s="131"/>
      <c r="D7" s="131"/>
      <c r="E7" s="131"/>
      <c r="F7" s="131"/>
      <c r="G7" s="131"/>
      <c r="H7" s="131"/>
      <c r="I7" s="131"/>
      <c r="J7" s="131"/>
      <c r="K7" s="131"/>
      <c r="L7" s="130"/>
      <c r="M7" s="131"/>
      <c r="N7" s="131" t="s">
        <v>45</v>
      </c>
      <c r="O7" s="128" t="s">
        <v>46</v>
      </c>
      <c r="P7" s="125" t="s">
        <v>68</v>
      </c>
      <c r="Q7" s="128"/>
      <c r="R7" s="130"/>
    </row>
    <row r="8" spans="2:18" ht="23.25" customHeight="1">
      <c r="B8" s="126"/>
      <c r="C8" s="132"/>
      <c r="D8" s="132"/>
      <c r="E8" s="132"/>
      <c r="F8" s="132"/>
      <c r="G8" s="132"/>
      <c r="H8" s="132"/>
      <c r="I8" s="132"/>
      <c r="J8" s="132"/>
      <c r="K8" s="132"/>
      <c r="L8" s="126"/>
      <c r="M8" s="132"/>
      <c r="N8" s="132"/>
      <c r="O8" s="129"/>
      <c r="P8" s="126"/>
      <c r="Q8" s="129"/>
      <c r="R8" s="126"/>
    </row>
    <row r="9" spans="2:18" ht="31.5" customHeight="1" hidden="1">
      <c r="B9" s="4"/>
      <c r="C9" s="32"/>
      <c r="D9" s="33"/>
      <c r="E9" s="33"/>
      <c r="F9" s="33"/>
      <c r="G9" s="33"/>
      <c r="H9" s="33"/>
      <c r="I9" s="33"/>
      <c r="J9" s="33"/>
      <c r="K9" s="34"/>
      <c r="L9" s="4"/>
      <c r="M9" s="4"/>
      <c r="N9" s="4"/>
      <c r="O9" s="4"/>
      <c r="P9" s="4"/>
      <c r="Q9" s="4"/>
      <c r="R9" s="4"/>
    </row>
    <row r="10" spans="2:18" ht="31.5" customHeight="1" hidden="1">
      <c r="B10" s="4"/>
      <c r="C10" s="32"/>
      <c r="D10" s="33"/>
      <c r="E10" s="33"/>
      <c r="F10" s="33"/>
      <c r="G10" s="33"/>
      <c r="H10" s="33"/>
      <c r="I10" s="33"/>
      <c r="J10" s="33"/>
      <c r="K10" s="34"/>
      <c r="L10" s="4"/>
      <c r="M10" s="4"/>
      <c r="N10" s="4"/>
      <c r="O10" s="4"/>
      <c r="P10" s="4"/>
      <c r="Q10" s="4"/>
      <c r="R10" s="4"/>
    </row>
    <row r="11" spans="2:18" ht="31.5" customHeight="1" hidden="1">
      <c r="B11" s="4"/>
      <c r="C11" s="32"/>
      <c r="D11" s="33"/>
      <c r="E11" s="33"/>
      <c r="F11" s="33"/>
      <c r="G11" s="33"/>
      <c r="H11" s="33"/>
      <c r="I11" s="33"/>
      <c r="J11" s="33"/>
      <c r="K11" s="34"/>
      <c r="L11" s="4"/>
      <c r="M11" s="4"/>
      <c r="N11" s="4"/>
      <c r="O11" s="4"/>
      <c r="P11" s="4"/>
      <c r="Q11" s="4"/>
      <c r="R11" s="4"/>
    </row>
    <row r="12" spans="2:18" ht="31.5" customHeight="1" hidden="1">
      <c r="B12" s="4"/>
      <c r="C12" s="32"/>
      <c r="D12" s="33"/>
      <c r="E12" s="33"/>
      <c r="F12" s="33"/>
      <c r="G12" s="33"/>
      <c r="H12" s="33"/>
      <c r="I12" s="33"/>
      <c r="J12" s="33"/>
      <c r="K12" s="34"/>
      <c r="L12" s="4"/>
      <c r="M12" s="4"/>
      <c r="N12" s="4"/>
      <c r="O12" s="4"/>
      <c r="P12" s="4"/>
      <c r="Q12" s="4"/>
      <c r="R12" s="4"/>
    </row>
    <row r="13" spans="2:18" ht="31.5" customHeight="1" hidden="1">
      <c r="B13" s="4"/>
      <c r="C13" s="32"/>
      <c r="D13" s="33"/>
      <c r="E13" s="33"/>
      <c r="F13" s="33"/>
      <c r="G13" s="33"/>
      <c r="H13" s="33"/>
      <c r="I13" s="33"/>
      <c r="J13" s="33"/>
      <c r="K13" s="34"/>
      <c r="L13" s="4"/>
      <c r="M13" s="4"/>
      <c r="N13" s="4"/>
      <c r="O13" s="4"/>
      <c r="P13" s="4"/>
      <c r="Q13" s="4"/>
      <c r="R13" s="4"/>
    </row>
    <row r="14" spans="2:18" ht="31.5" customHeight="1" hidden="1">
      <c r="B14" s="4"/>
      <c r="C14" s="32"/>
      <c r="D14" s="33"/>
      <c r="E14" s="33"/>
      <c r="F14" s="33"/>
      <c r="G14" s="33"/>
      <c r="H14" s="33"/>
      <c r="I14" s="33"/>
      <c r="J14" s="33"/>
      <c r="K14" s="34"/>
      <c r="L14" s="4"/>
      <c r="M14" s="4"/>
      <c r="N14" s="4"/>
      <c r="O14" s="4"/>
      <c r="P14" s="4"/>
      <c r="Q14" s="4"/>
      <c r="R14" s="4"/>
    </row>
    <row r="15" spans="2:18" ht="31.5" customHeight="1" hidden="1">
      <c r="B15" s="4"/>
      <c r="C15" s="32"/>
      <c r="D15" s="33"/>
      <c r="E15" s="33"/>
      <c r="F15" s="33"/>
      <c r="G15" s="33"/>
      <c r="H15" s="33"/>
      <c r="I15" s="33"/>
      <c r="J15" s="33"/>
      <c r="K15" s="34"/>
      <c r="L15" s="4"/>
      <c r="M15" s="4"/>
      <c r="N15" s="4"/>
      <c r="O15" s="4"/>
      <c r="P15" s="4"/>
      <c r="Q15" s="4"/>
      <c r="R15" s="4"/>
    </row>
    <row r="16" spans="2:18" ht="31.5" customHeight="1" hidden="1">
      <c r="B16" s="4"/>
      <c r="C16" s="32"/>
      <c r="D16" s="33"/>
      <c r="E16" s="33"/>
      <c r="F16" s="33"/>
      <c r="G16" s="33"/>
      <c r="H16" s="33"/>
      <c r="I16" s="33"/>
      <c r="J16" s="33"/>
      <c r="K16" s="34"/>
      <c r="L16" s="4"/>
      <c r="M16" s="4"/>
      <c r="N16" s="4"/>
      <c r="O16" s="4"/>
      <c r="P16" s="4"/>
      <c r="Q16" s="4"/>
      <c r="R16" s="4"/>
    </row>
    <row r="17" spans="2:18" ht="31.5" customHeight="1" hidden="1">
      <c r="B17" s="4"/>
      <c r="C17" s="32"/>
      <c r="D17" s="33"/>
      <c r="E17" s="33"/>
      <c r="F17" s="33"/>
      <c r="G17" s="33"/>
      <c r="H17" s="33"/>
      <c r="I17" s="33"/>
      <c r="J17" s="33"/>
      <c r="K17" s="34"/>
      <c r="L17" s="4"/>
      <c r="M17" s="4"/>
      <c r="N17" s="4"/>
      <c r="O17" s="4"/>
      <c r="P17" s="4"/>
      <c r="Q17" s="4"/>
      <c r="R17" s="4"/>
    </row>
    <row r="18" spans="2:18" ht="31.5" customHeight="1" hidden="1">
      <c r="B18" s="4"/>
      <c r="C18" s="32"/>
      <c r="D18" s="33"/>
      <c r="E18" s="33"/>
      <c r="F18" s="33"/>
      <c r="G18" s="33"/>
      <c r="H18" s="33"/>
      <c r="I18" s="33"/>
      <c r="J18" s="33"/>
      <c r="K18" s="34"/>
      <c r="L18" s="4"/>
      <c r="M18" s="4"/>
      <c r="N18" s="4"/>
      <c r="O18" s="4"/>
      <c r="P18" s="4"/>
      <c r="Q18" s="4"/>
      <c r="R18" s="4"/>
    </row>
    <row r="19" spans="2:18" ht="31.5" customHeight="1" hidden="1">
      <c r="B19" s="4"/>
      <c r="C19" s="32"/>
      <c r="D19" s="33"/>
      <c r="E19" s="33"/>
      <c r="F19" s="33"/>
      <c r="G19" s="33"/>
      <c r="H19" s="33"/>
      <c r="I19" s="33"/>
      <c r="J19" s="33"/>
      <c r="K19" s="34"/>
      <c r="L19" s="4"/>
      <c r="M19" s="4"/>
      <c r="N19" s="4"/>
      <c r="O19" s="4"/>
      <c r="P19" s="4"/>
      <c r="Q19" s="4"/>
      <c r="R19" s="4"/>
    </row>
    <row r="20" spans="2:18" ht="31.5" customHeight="1" hidden="1">
      <c r="B20" s="4"/>
      <c r="C20" s="32"/>
      <c r="D20" s="33"/>
      <c r="E20" s="33"/>
      <c r="F20" s="33"/>
      <c r="G20" s="33"/>
      <c r="H20" s="33"/>
      <c r="I20" s="33"/>
      <c r="J20" s="33"/>
      <c r="K20" s="34"/>
      <c r="L20" s="4"/>
      <c r="M20" s="4"/>
      <c r="N20" s="4"/>
      <c r="O20" s="4"/>
      <c r="P20" s="4"/>
      <c r="Q20" s="4"/>
      <c r="R20" s="4"/>
    </row>
    <row r="21" spans="2:18" ht="31.5" customHeight="1" hidden="1">
      <c r="B21" s="4"/>
      <c r="C21" s="32"/>
      <c r="D21" s="33"/>
      <c r="E21" s="33"/>
      <c r="F21" s="33"/>
      <c r="G21" s="33"/>
      <c r="H21" s="33"/>
      <c r="I21" s="33"/>
      <c r="J21" s="33"/>
      <c r="K21" s="34"/>
      <c r="L21" s="4"/>
      <c r="M21" s="4"/>
      <c r="N21" s="4"/>
      <c r="O21" s="4"/>
      <c r="P21" s="4"/>
      <c r="Q21" s="4"/>
      <c r="R21" s="4"/>
    </row>
    <row r="22" spans="2:18" ht="31.5" customHeight="1" hidden="1">
      <c r="B22" s="4"/>
      <c r="C22" s="32"/>
      <c r="D22" s="33"/>
      <c r="E22" s="33"/>
      <c r="F22" s="33"/>
      <c r="G22" s="33"/>
      <c r="H22" s="33"/>
      <c r="I22" s="33"/>
      <c r="J22" s="33"/>
      <c r="K22" s="34"/>
      <c r="L22" s="4"/>
      <c r="M22" s="4"/>
      <c r="N22" s="4"/>
      <c r="O22" s="4"/>
      <c r="P22" s="4"/>
      <c r="Q22" s="4"/>
      <c r="R22" s="4"/>
    </row>
    <row r="23" spans="2:18" ht="31.5" customHeight="1" hidden="1">
      <c r="B23" s="4"/>
      <c r="C23" s="32"/>
      <c r="D23" s="33"/>
      <c r="E23" s="33"/>
      <c r="F23" s="33"/>
      <c r="G23" s="33"/>
      <c r="H23" s="33"/>
      <c r="I23" s="33"/>
      <c r="J23" s="33"/>
      <c r="K23" s="34"/>
      <c r="L23" s="4"/>
      <c r="M23" s="4"/>
      <c r="N23" s="4"/>
      <c r="O23" s="4"/>
      <c r="P23" s="4"/>
      <c r="Q23" s="4"/>
      <c r="R23" s="4"/>
    </row>
    <row r="24" spans="2:18" ht="31.5" customHeight="1" hidden="1">
      <c r="B24" s="4"/>
      <c r="C24" s="32"/>
      <c r="D24" s="33"/>
      <c r="E24" s="33"/>
      <c r="F24" s="33"/>
      <c r="G24" s="33"/>
      <c r="H24" s="33"/>
      <c r="I24" s="33"/>
      <c r="J24" s="33"/>
      <c r="K24" s="34"/>
      <c r="L24" s="4"/>
      <c r="M24" s="4"/>
      <c r="N24" s="4"/>
      <c r="O24" s="4"/>
      <c r="P24" s="4"/>
      <c r="Q24" s="4"/>
      <c r="R24" s="4"/>
    </row>
    <row r="25" spans="2:18" ht="31.5" customHeight="1" hidden="1">
      <c r="B25" s="4"/>
      <c r="C25" s="6"/>
      <c r="D25" s="35"/>
      <c r="E25" s="35"/>
      <c r="F25" s="35"/>
      <c r="G25" s="35"/>
      <c r="H25" s="35"/>
      <c r="I25" s="35"/>
      <c r="J25" s="35"/>
      <c r="K25" s="9"/>
      <c r="L25" s="4"/>
      <c r="M25" s="4"/>
      <c r="N25" s="4"/>
      <c r="O25" s="4"/>
      <c r="P25" s="4"/>
      <c r="Q25" s="4"/>
      <c r="R25" s="4"/>
    </row>
    <row r="26" spans="2:18" ht="27" customHeight="1">
      <c r="B26" s="46" t="s">
        <v>74</v>
      </c>
      <c r="C26" s="52"/>
      <c r="D26" s="53"/>
      <c r="E26" s="55"/>
      <c r="F26" s="52">
        <v>1</v>
      </c>
      <c r="G26" s="53">
        <v>0</v>
      </c>
      <c r="H26" s="55">
        <v>0</v>
      </c>
      <c r="I26" s="52">
        <v>0</v>
      </c>
      <c r="J26" s="53">
        <v>0</v>
      </c>
      <c r="K26" s="55">
        <v>0</v>
      </c>
      <c r="L26" s="46" t="s">
        <v>96</v>
      </c>
      <c r="M26" s="69" t="s">
        <v>107</v>
      </c>
      <c r="N26" s="64" t="s">
        <v>169</v>
      </c>
      <c r="O26" s="63" t="s">
        <v>108</v>
      </c>
      <c r="P26" s="46" t="s">
        <v>109</v>
      </c>
      <c r="Q26" s="46"/>
      <c r="R26" s="69" t="s">
        <v>110</v>
      </c>
    </row>
    <row r="27" spans="2:18" ht="27" customHeight="1">
      <c r="B27" s="46" t="s">
        <v>74</v>
      </c>
      <c r="C27" s="52"/>
      <c r="D27" s="53"/>
      <c r="E27" s="55"/>
      <c r="F27" s="52"/>
      <c r="G27" s="53">
        <v>3</v>
      </c>
      <c r="H27" s="55">
        <v>0</v>
      </c>
      <c r="I27" s="52">
        <v>0</v>
      </c>
      <c r="J27" s="53">
        <v>0</v>
      </c>
      <c r="K27" s="55">
        <v>0</v>
      </c>
      <c r="L27" s="46" t="s">
        <v>96</v>
      </c>
      <c r="M27" s="69" t="s">
        <v>111</v>
      </c>
      <c r="N27" s="64" t="s">
        <v>169</v>
      </c>
      <c r="O27" s="63" t="s">
        <v>108</v>
      </c>
      <c r="P27" s="46" t="s">
        <v>109</v>
      </c>
      <c r="Q27" s="46"/>
      <c r="R27" s="69" t="s">
        <v>112</v>
      </c>
    </row>
    <row r="28" spans="2:18" ht="27" customHeight="1">
      <c r="B28" s="46"/>
      <c r="C28" s="52"/>
      <c r="D28" s="53"/>
      <c r="E28" s="55"/>
      <c r="F28" s="52"/>
      <c r="G28" s="53"/>
      <c r="H28" s="55"/>
      <c r="I28" s="52"/>
      <c r="J28" s="53"/>
      <c r="K28" s="55"/>
      <c r="L28" s="46"/>
      <c r="M28" s="68"/>
      <c r="N28" s="66"/>
      <c r="O28" s="46"/>
      <c r="P28" s="46"/>
      <c r="Q28" s="46"/>
      <c r="R28" s="62"/>
    </row>
    <row r="29" spans="2:18" ht="27" customHeight="1">
      <c r="B29" s="46"/>
      <c r="C29" s="52"/>
      <c r="D29" s="53"/>
      <c r="E29" s="55"/>
      <c r="F29" s="52"/>
      <c r="G29" s="53"/>
      <c r="H29" s="55"/>
      <c r="I29" s="52"/>
      <c r="J29" s="53"/>
      <c r="K29" s="55"/>
      <c r="L29" s="46"/>
      <c r="M29" s="69"/>
      <c r="N29" s="66"/>
      <c r="O29" s="46"/>
      <c r="P29" s="46"/>
      <c r="Q29" s="61"/>
      <c r="R29" s="62"/>
    </row>
    <row r="30" spans="2:18" ht="27" customHeight="1">
      <c r="B30" s="46"/>
      <c r="C30" s="52"/>
      <c r="D30" s="53"/>
      <c r="E30" s="55"/>
      <c r="F30" s="52"/>
      <c r="G30" s="53"/>
      <c r="H30" s="55"/>
      <c r="I30" s="52"/>
      <c r="J30" s="53"/>
      <c r="K30" s="55"/>
      <c r="L30" s="46"/>
      <c r="M30" s="46"/>
      <c r="N30" s="66"/>
      <c r="O30" s="46"/>
      <c r="P30" s="46"/>
      <c r="Q30" s="46"/>
      <c r="R30" s="46"/>
    </row>
    <row r="31" spans="2:18" ht="27" customHeight="1">
      <c r="B31" s="46"/>
      <c r="C31" s="52"/>
      <c r="D31" s="53"/>
      <c r="E31" s="55"/>
      <c r="F31" s="52"/>
      <c r="G31" s="53"/>
      <c r="H31" s="55"/>
      <c r="I31" s="52"/>
      <c r="J31" s="53"/>
      <c r="K31" s="55"/>
      <c r="L31" s="46"/>
      <c r="M31" s="46"/>
      <c r="N31" s="66"/>
      <c r="O31" s="46"/>
      <c r="P31" s="46"/>
      <c r="Q31" s="46"/>
      <c r="R31" s="46"/>
    </row>
    <row r="32" spans="2:18" ht="27" customHeight="1">
      <c r="B32" s="46"/>
      <c r="C32" s="52"/>
      <c r="D32" s="53"/>
      <c r="E32" s="55"/>
      <c r="F32" s="52"/>
      <c r="G32" s="53"/>
      <c r="H32" s="55"/>
      <c r="I32" s="52"/>
      <c r="J32" s="53"/>
      <c r="K32" s="55"/>
      <c r="L32" s="46"/>
      <c r="M32" s="46"/>
      <c r="N32" s="66"/>
      <c r="O32" s="46"/>
      <c r="P32" s="46"/>
      <c r="Q32" s="46"/>
      <c r="R32" s="46"/>
    </row>
    <row r="33" spans="2:18" ht="27" customHeight="1">
      <c r="B33" s="46"/>
      <c r="C33" s="52"/>
      <c r="D33" s="53"/>
      <c r="E33" s="55"/>
      <c r="F33" s="52"/>
      <c r="G33" s="53"/>
      <c r="H33" s="55"/>
      <c r="I33" s="52"/>
      <c r="J33" s="53"/>
      <c r="K33" s="55"/>
      <c r="L33" s="46"/>
      <c r="M33" s="46"/>
      <c r="N33" s="66"/>
      <c r="O33" s="46"/>
      <c r="P33" s="46"/>
      <c r="Q33" s="46"/>
      <c r="R33" s="46"/>
    </row>
    <row r="34" spans="2:18" ht="27" customHeight="1">
      <c r="B34" s="46"/>
      <c r="C34" s="52"/>
      <c r="D34" s="53"/>
      <c r="E34" s="55"/>
      <c r="F34" s="52"/>
      <c r="G34" s="53"/>
      <c r="H34" s="55"/>
      <c r="I34" s="52"/>
      <c r="J34" s="53"/>
      <c r="K34" s="55"/>
      <c r="L34" s="46"/>
      <c r="M34" s="46"/>
      <c r="N34" s="66"/>
      <c r="O34" s="46"/>
      <c r="P34" s="46"/>
      <c r="Q34" s="46"/>
      <c r="R34" s="46"/>
    </row>
    <row r="35" spans="2:18" ht="27" customHeight="1">
      <c r="B35" s="46"/>
      <c r="C35" s="52"/>
      <c r="D35" s="53"/>
      <c r="E35" s="55"/>
      <c r="F35" s="52"/>
      <c r="G35" s="53"/>
      <c r="H35" s="55"/>
      <c r="I35" s="52"/>
      <c r="J35" s="53"/>
      <c r="K35" s="55"/>
      <c r="L35" s="46"/>
      <c r="M35" s="46"/>
      <c r="N35" s="66"/>
      <c r="O35" s="46"/>
      <c r="P35" s="46"/>
      <c r="Q35" s="46"/>
      <c r="R35" s="46"/>
    </row>
    <row r="36" spans="2:18" ht="27" customHeight="1">
      <c r="B36" s="46"/>
      <c r="C36" s="52"/>
      <c r="D36" s="53"/>
      <c r="E36" s="55"/>
      <c r="F36" s="52"/>
      <c r="G36" s="53"/>
      <c r="H36" s="55"/>
      <c r="I36" s="52"/>
      <c r="J36" s="53"/>
      <c r="K36" s="55"/>
      <c r="L36" s="46"/>
      <c r="M36" s="46"/>
      <c r="N36" s="66"/>
      <c r="O36" s="46"/>
      <c r="P36" s="46"/>
      <c r="Q36" s="46"/>
      <c r="R36" s="46"/>
    </row>
    <row r="37" spans="2:18" ht="27" customHeight="1">
      <c r="B37" s="46"/>
      <c r="C37" s="52"/>
      <c r="D37" s="53"/>
      <c r="E37" s="55"/>
      <c r="F37" s="52"/>
      <c r="G37" s="53"/>
      <c r="H37" s="55"/>
      <c r="I37" s="52"/>
      <c r="J37" s="53"/>
      <c r="K37" s="55"/>
      <c r="L37" s="46"/>
      <c r="M37" s="46"/>
      <c r="N37" s="66"/>
      <c r="O37" s="46"/>
      <c r="P37" s="46"/>
      <c r="Q37" s="46"/>
      <c r="R37" s="46"/>
    </row>
    <row r="38" spans="2:18" ht="27" customHeight="1">
      <c r="B38" s="46"/>
      <c r="C38" s="52"/>
      <c r="D38" s="53"/>
      <c r="E38" s="55"/>
      <c r="F38" s="52"/>
      <c r="G38" s="53"/>
      <c r="H38" s="55"/>
      <c r="I38" s="52"/>
      <c r="J38" s="53"/>
      <c r="K38" s="55"/>
      <c r="L38" s="46"/>
      <c r="M38" s="46"/>
      <c r="N38" s="66"/>
      <c r="O38" s="46"/>
      <c r="P38" s="46"/>
      <c r="Q38" s="46"/>
      <c r="R38" s="46"/>
    </row>
    <row r="39" spans="2:18" ht="27" customHeight="1">
      <c r="B39" s="46"/>
      <c r="C39" s="52"/>
      <c r="D39" s="53"/>
      <c r="E39" s="55"/>
      <c r="F39" s="52"/>
      <c r="G39" s="53"/>
      <c r="H39" s="55"/>
      <c r="I39" s="52"/>
      <c r="J39" s="53"/>
      <c r="K39" s="55"/>
      <c r="L39" s="46"/>
      <c r="M39" s="46"/>
      <c r="N39" s="66"/>
      <c r="O39" s="46"/>
      <c r="P39" s="46"/>
      <c r="Q39" s="46"/>
      <c r="R39" s="46"/>
    </row>
    <row r="40" spans="2:18" ht="27" customHeight="1">
      <c r="B40" s="46"/>
      <c r="C40" s="52"/>
      <c r="D40" s="53"/>
      <c r="E40" s="55"/>
      <c r="F40" s="52"/>
      <c r="G40" s="53"/>
      <c r="H40" s="55"/>
      <c r="I40" s="52"/>
      <c r="J40" s="53"/>
      <c r="K40" s="55"/>
      <c r="L40" s="46"/>
      <c r="M40" s="46"/>
      <c r="N40" s="66"/>
      <c r="O40" s="46"/>
      <c r="P40" s="46"/>
      <c r="Q40" s="46"/>
      <c r="R40" s="46"/>
    </row>
    <row r="41" spans="2:18" ht="27" customHeight="1">
      <c r="B41" s="4" t="s">
        <v>51</v>
      </c>
      <c r="C41" s="52"/>
      <c r="D41" s="53"/>
      <c r="E41" s="55"/>
      <c r="F41" s="52">
        <v>1</v>
      </c>
      <c r="G41" s="53">
        <v>3</v>
      </c>
      <c r="H41" s="55">
        <v>0</v>
      </c>
      <c r="I41" s="52">
        <v>0</v>
      </c>
      <c r="J41" s="53">
        <v>0</v>
      </c>
      <c r="K41" s="55">
        <v>0</v>
      </c>
      <c r="L41" s="4"/>
      <c r="M41" s="4"/>
      <c r="N41" s="67"/>
      <c r="O41" s="4"/>
      <c r="P41" s="4"/>
      <c r="Q41" s="4"/>
      <c r="R41" s="4"/>
    </row>
    <row r="42" ht="21" customHeight="1"/>
  </sheetData>
  <sheetProtection/>
  <mergeCells count="12">
    <mergeCell ref="N7:N8"/>
    <mergeCell ref="O7:O8"/>
    <mergeCell ref="B3:E3"/>
    <mergeCell ref="P7:P8"/>
    <mergeCell ref="Q6:Q8"/>
    <mergeCell ref="C4:L4"/>
    <mergeCell ref="R6:R8"/>
    <mergeCell ref="B6:B8"/>
    <mergeCell ref="C6:K8"/>
    <mergeCell ref="L6:L8"/>
    <mergeCell ref="M6:M8"/>
    <mergeCell ref="N6:P6"/>
  </mergeCells>
  <printOptions/>
  <pageMargins left="0.75" right="0.75" top="0.53" bottom="0.55" header="0.512" footer="0.51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senkan2</dc:creator>
  <cp:keywords/>
  <dc:description/>
  <cp:lastModifiedBy>j051001</cp:lastModifiedBy>
  <cp:lastPrinted>2019-02-17T03:34:52Z</cp:lastPrinted>
  <dcterms:created xsi:type="dcterms:W3CDTF">2002-04-12T04:51:27Z</dcterms:created>
  <dcterms:modified xsi:type="dcterms:W3CDTF">2019-02-17T03:34:53Z</dcterms:modified>
  <cp:category/>
  <cp:version/>
  <cp:contentType/>
  <cp:contentStatus/>
</cp:coreProperties>
</file>